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1.12.2017г\"/>
    </mc:Choice>
  </mc:AlternateContent>
  <bookViews>
    <workbookView xWindow="0" yWindow="0" windowWidth="28800" windowHeight="12300"/>
  </bookViews>
  <sheets>
    <sheet name="банкрот тізімі " sheetId="2" r:id="rId1"/>
    <sheet name="Лист1" sheetId="3" r:id="rId2"/>
  </sheets>
  <externalReferences>
    <externalReference r:id="rId3"/>
    <externalReference r:id="rId4"/>
  </externalReferences>
  <definedNames>
    <definedName name="_xlnm._FilterDatabase" localSheetId="0" hidden="1">'банкрот тізімі '!$A$5:$M$2881</definedName>
    <definedName name="_xlnm._FilterDatabase" localSheetId="1" hidden="1">Лист1!$B$1:$F$2613</definedName>
  </definedNames>
  <calcPr calcId="162913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" i="3"/>
</calcChain>
</file>

<file path=xl/sharedStrings.xml><?xml version="1.0" encoding="utf-8"?>
<sst xmlns="http://schemas.openxmlformats.org/spreadsheetml/2006/main" count="29464" uniqueCount="17305">
  <si>
    <t>1</t>
  </si>
  <si>
    <t>2</t>
  </si>
  <si>
    <t>3</t>
  </si>
  <si>
    <t>4</t>
  </si>
  <si>
    <t>5</t>
  </si>
  <si>
    <t>6</t>
  </si>
  <si>
    <t>7</t>
  </si>
  <si>
    <t>8</t>
  </si>
  <si>
    <t>9</t>
  </si>
  <si>
    <t>032610105632</t>
  </si>
  <si>
    <t>061140012941</t>
  </si>
  <si>
    <t>032500211195</t>
  </si>
  <si>
    <t>031040006889</t>
  </si>
  <si>
    <t>030200210762</t>
  </si>
  <si>
    <t>050840015789</t>
  </si>
  <si>
    <t>032300212669</t>
  </si>
  <si>
    <t>032600222612</t>
  </si>
  <si>
    <t>040140013389</t>
  </si>
  <si>
    <t>032300211660</t>
  </si>
  <si>
    <t>061240011283</t>
  </si>
  <si>
    <t>032600231952</t>
  </si>
  <si>
    <t>040640011509</t>
  </si>
  <si>
    <t>031700210501</t>
  </si>
  <si>
    <t>010540005802</t>
  </si>
  <si>
    <t>030640012367</t>
  </si>
  <si>
    <t>600500521625</t>
  </si>
  <si>
    <t>032600000531</t>
  </si>
  <si>
    <t>021040005284</t>
  </si>
  <si>
    <t>032600215169</t>
  </si>
  <si>
    <t>070440004485</t>
  </si>
  <si>
    <t>032600233365</t>
  </si>
  <si>
    <t>091040008182</t>
  </si>
  <si>
    <t>040340017894</t>
  </si>
  <si>
    <t>032600220891</t>
  </si>
  <si>
    <t>030300210502</t>
  </si>
  <si>
    <t>670420302028</t>
  </si>
  <si>
    <t>061813018535</t>
  </si>
  <si>
    <t>690305301583</t>
  </si>
  <si>
    <t>061811924437</t>
  </si>
  <si>
    <t>700213300024</t>
  </si>
  <si>
    <t>061811083182</t>
  </si>
  <si>
    <t>950964005299</t>
  </si>
  <si>
    <t>060610011883</t>
  </si>
  <si>
    <t>970440004681</t>
  </si>
  <si>
    <t>060400210248</t>
  </si>
  <si>
    <t>060440019729</t>
  </si>
  <si>
    <t>061800252856</t>
  </si>
  <si>
    <t>060340013627</t>
  </si>
  <si>
    <t>061800251913</t>
  </si>
  <si>
    <t>080640008873</t>
  </si>
  <si>
    <t>061800275943</t>
  </si>
  <si>
    <t>981240001078</t>
  </si>
  <si>
    <t>060600002131</t>
  </si>
  <si>
    <t>061200210298</t>
  </si>
  <si>
    <t>070640011544</t>
  </si>
  <si>
    <t>061800266786</t>
  </si>
  <si>
    <t>000840000167</t>
  </si>
  <si>
    <t>061800098565</t>
  </si>
  <si>
    <t>920640001020</t>
  </si>
  <si>
    <t>061800032793</t>
  </si>
  <si>
    <t>020940004583</t>
  </si>
  <si>
    <t>061500210123</t>
  </si>
  <si>
    <t>030540012591</t>
  </si>
  <si>
    <t>600900519320</t>
  </si>
  <si>
    <t>061140009555</t>
  </si>
  <si>
    <t>061800258572</t>
  </si>
  <si>
    <t>041040002154</t>
  </si>
  <si>
    <t>430100230019</t>
  </si>
  <si>
    <t>050940003045</t>
  </si>
  <si>
    <t>061800246653</t>
  </si>
  <si>
    <t>010240000701</t>
  </si>
  <si>
    <t>061800102754</t>
  </si>
  <si>
    <t>051140000084</t>
  </si>
  <si>
    <t>061800247684</t>
  </si>
  <si>
    <t>000640001287</t>
  </si>
  <si>
    <t>061800097765</t>
  </si>
  <si>
    <t>041040004110</t>
  </si>
  <si>
    <t>061800236524</t>
  </si>
  <si>
    <t>970840003648</t>
  </si>
  <si>
    <t>061800079019</t>
  </si>
  <si>
    <t>000640003184</t>
  </si>
  <si>
    <t>061800097435</t>
  </si>
  <si>
    <t>991240001686</t>
  </si>
  <si>
    <t>600900154301</t>
  </si>
  <si>
    <t>931240000200</t>
  </si>
  <si>
    <t>091300000176</t>
  </si>
  <si>
    <t>561114401356</t>
  </si>
  <si>
    <t>090910337277</t>
  </si>
  <si>
    <t>681202300417</t>
  </si>
  <si>
    <t>091510088743</t>
  </si>
  <si>
    <t>090540015775</t>
  </si>
  <si>
    <t>600300576218</t>
  </si>
  <si>
    <t>071240012223</t>
  </si>
  <si>
    <t>090500225179</t>
  </si>
  <si>
    <t>091300212887</t>
  </si>
  <si>
    <t>070940006658</t>
  </si>
  <si>
    <t>090300214891</t>
  </si>
  <si>
    <t>060640004074</t>
  </si>
  <si>
    <t>092200220689</t>
  </si>
  <si>
    <t>060740001836</t>
  </si>
  <si>
    <t>092200221214</t>
  </si>
  <si>
    <t>100840002828</t>
  </si>
  <si>
    <t>600900634496</t>
  </si>
  <si>
    <t>070440008359</t>
  </si>
  <si>
    <t>092300211276</t>
  </si>
  <si>
    <t>030240004936</t>
  </si>
  <si>
    <t>600300115661</t>
  </si>
  <si>
    <t>060740009168</t>
  </si>
  <si>
    <t>090400218524</t>
  </si>
  <si>
    <t>051040005160</t>
  </si>
  <si>
    <t>090900213983</t>
  </si>
  <si>
    <t>990140005820</t>
  </si>
  <si>
    <t>330400003624</t>
  </si>
  <si>
    <t>600700627287</t>
  </si>
  <si>
    <t>040940009399</t>
  </si>
  <si>
    <t>020440001104</t>
  </si>
  <si>
    <t>000840000395</t>
  </si>
  <si>
    <t>090500032091</t>
  </si>
  <si>
    <t>031140005854</t>
  </si>
  <si>
    <t>041140009600</t>
  </si>
  <si>
    <t>090300211996</t>
  </si>
  <si>
    <t>010140004433</t>
  </si>
  <si>
    <t>020340000211</t>
  </si>
  <si>
    <t>181300003664</t>
  </si>
  <si>
    <t>000640000704</t>
  </si>
  <si>
    <t>040740000261</t>
  </si>
  <si>
    <t>050440020837</t>
  </si>
  <si>
    <t>050440000409</t>
  </si>
  <si>
    <t>030340002517</t>
  </si>
  <si>
    <t>061040004500</t>
  </si>
  <si>
    <t>090140011679</t>
  </si>
  <si>
    <t>060340000675</t>
  </si>
  <si>
    <t>061040006547</t>
  </si>
  <si>
    <t>040340001223</t>
  </si>
  <si>
    <t>050940001594</t>
  </si>
  <si>
    <t>651023301813</t>
  </si>
  <si>
    <t>670213401457</t>
  </si>
  <si>
    <t>030640000086</t>
  </si>
  <si>
    <t>090540002812</t>
  </si>
  <si>
    <t>051140001815</t>
  </si>
  <si>
    <t>091040003944</t>
  </si>
  <si>
    <t>110240022981</t>
  </si>
  <si>
    <t>060540000563</t>
  </si>
  <si>
    <t>970840006791</t>
  </si>
  <si>
    <t>031240000311</t>
  </si>
  <si>
    <t>110340001823</t>
  </si>
  <si>
    <t>031240016586</t>
  </si>
  <si>
    <t>061240000357</t>
  </si>
  <si>
    <t>060140002694</t>
  </si>
  <si>
    <t>091240000759</t>
  </si>
  <si>
    <t>071140014276</t>
  </si>
  <si>
    <t>110140010191</t>
  </si>
  <si>
    <t>980740000493</t>
  </si>
  <si>
    <t>051040013032</t>
  </si>
  <si>
    <t>990740000198</t>
  </si>
  <si>
    <t>030240005220</t>
  </si>
  <si>
    <t>060240001818</t>
  </si>
  <si>
    <t>030640000819</t>
  </si>
  <si>
    <t>090740007127</t>
  </si>
  <si>
    <t>010240000860</t>
  </si>
  <si>
    <t>001040003422</t>
  </si>
  <si>
    <t>061040003057</t>
  </si>
  <si>
    <t>051140001578</t>
  </si>
  <si>
    <t>010540002779</t>
  </si>
  <si>
    <t>021240010307</t>
  </si>
  <si>
    <t>090440012589</t>
  </si>
  <si>
    <t>070640003860</t>
  </si>
  <si>
    <t>090740002017</t>
  </si>
  <si>
    <t>020340002921</t>
  </si>
  <si>
    <t>041140005453</t>
  </si>
  <si>
    <t>030440001166</t>
  </si>
  <si>
    <t>001240005664</t>
  </si>
  <si>
    <t>020440005593</t>
  </si>
  <si>
    <t>060440005540</t>
  </si>
  <si>
    <t>060140001242</t>
  </si>
  <si>
    <t>020940001172</t>
  </si>
  <si>
    <t>060540015006</t>
  </si>
  <si>
    <t>010940000638</t>
  </si>
  <si>
    <t>050440003909</t>
  </si>
  <si>
    <t>050740000836</t>
  </si>
  <si>
    <t>060440014321</t>
  </si>
  <si>
    <t>010240006999</t>
  </si>
  <si>
    <t>050140001011</t>
  </si>
  <si>
    <t>030240001991</t>
  </si>
  <si>
    <t>011040002119</t>
  </si>
  <si>
    <t>060540006542</t>
  </si>
  <si>
    <t>040740001723</t>
  </si>
  <si>
    <t>041240002766</t>
  </si>
  <si>
    <t>061140010509</t>
  </si>
  <si>
    <t>020240000822</t>
  </si>
  <si>
    <t>100340008561</t>
  </si>
  <si>
    <t>061140006868</t>
  </si>
  <si>
    <t>030940000740</t>
  </si>
  <si>
    <t>061140009397</t>
  </si>
  <si>
    <t>060140000360</t>
  </si>
  <si>
    <t>020240000585</t>
  </si>
  <si>
    <t>001040001307</t>
  </si>
  <si>
    <t>110540018337</t>
  </si>
  <si>
    <t>980140000085</t>
  </si>
  <si>
    <t>050140008760</t>
  </si>
  <si>
    <t>211500220992</t>
  </si>
  <si>
    <t>950640001928</t>
  </si>
  <si>
    <t>080840001040</t>
  </si>
  <si>
    <t>631009300588</t>
  </si>
  <si>
    <t>270320016408</t>
  </si>
  <si>
    <t>000340016393</t>
  </si>
  <si>
    <t>010140014639</t>
  </si>
  <si>
    <t>270300010740</t>
  </si>
  <si>
    <t>980440000373</t>
  </si>
  <si>
    <t>080940017338</t>
  </si>
  <si>
    <t>020640013849</t>
  </si>
  <si>
    <t>270100214045</t>
  </si>
  <si>
    <t>020440002063</t>
  </si>
  <si>
    <t>011040001656</t>
  </si>
  <si>
    <t>030340003674</t>
  </si>
  <si>
    <t>080540011374</t>
  </si>
  <si>
    <t>640714400625</t>
  </si>
  <si>
    <t>300920017989</t>
  </si>
  <si>
    <t>701214350089</t>
  </si>
  <si>
    <t>241010417722</t>
  </si>
  <si>
    <t>921040001537</t>
  </si>
  <si>
    <t>240600000221</t>
  </si>
  <si>
    <t>301900011114</t>
  </si>
  <si>
    <t>061140013296</t>
  </si>
  <si>
    <t>600900580262</t>
  </si>
  <si>
    <t>980340001586</t>
  </si>
  <si>
    <t>302000055262</t>
  </si>
  <si>
    <t>302000055655</t>
  </si>
  <si>
    <t>020940001406</t>
  </si>
  <si>
    <t>050640012172</t>
  </si>
  <si>
    <t>302600001452</t>
  </si>
  <si>
    <t>451500240094</t>
  </si>
  <si>
    <t>130940005138</t>
  </si>
  <si>
    <t>301000213528</t>
  </si>
  <si>
    <t>030440002421</t>
  </si>
  <si>
    <t>061800221240</t>
  </si>
  <si>
    <t>960740015587</t>
  </si>
  <si>
    <t>301700010031</t>
  </si>
  <si>
    <t>960840002975</t>
  </si>
  <si>
    <t>301700027201</t>
  </si>
  <si>
    <t>010340004153</t>
  </si>
  <si>
    <t>000840001105</t>
  </si>
  <si>
    <t>020540005626</t>
  </si>
  <si>
    <t>060440005025</t>
  </si>
  <si>
    <t>020140007083</t>
  </si>
  <si>
    <t>050740005242</t>
  </si>
  <si>
    <t>980740015203</t>
  </si>
  <si>
    <t>031140001623</t>
  </si>
  <si>
    <t>391400211027</t>
  </si>
  <si>
    <t>391500003269</t>
  </si>
  <si>
    <t>061040003671</t>
  </si>
  <si>
    <t>391400211610</t>
  </si>
  <si>
    <t>600300088143</t>
  </si>
  <si>
    <t>071040003168</t>
  </si>
  <si>
    <t>120540001446</t>
  </si>
  <si>
    <t>331000026544</t>
  </si>
  <si>
    <t>020240007552</t>
  </si>
  <si>
    <t>330100212383</t>
  </si>
  <si>
    <t>070440020080</t>
  </si>
  <si>
    <t>330100233750</t>
  </si>
  <si>
    <t>080940008616</t>
  </si>
  <si>
    <t>330300212270</t>
  </si>
  <si>
    <t>610509402522</t>
  </si>
  <si>
    <t>430610028732</t>
  </si>
  <si>
    <t>681213401645</t>
  </si>
  <si>
    <t>081140015593</t>
  </si>
  <si>
    <t>040540003356</t>
  </si>
  <si>
    <t>150100229764</t>
  </si>
  <si>
    <t>060540012448</t>
  </si>
  <si>
    <t>430700212815</t>
  </si>
  <si>
    <t>000740003356</t>
  </si>
  <si>
    <t>041140003215</t>
  </si>
  <si>
    <t>020140002865</t>
  </si>
  <si>
    <t>020940003654</t>
  </si>
  <si>
    <t>990840001596</t>
  </si>
  <si>
    <t>430600068957</t>
  </si>
  <si>
    <t>040740004410</t>
  </si>
  <si>
    <t>430100228556</t>
  </si>
  <si>
    <t>080840014677</t>
  </si>
  <si>
    <t>041240003229</t>
  </si>
  <si>
    <t>430100231138</t>
  </si>
  <si>
    <t>021140005003</t>
  </si>
  <si>
    <t>430100217319</t>
  </si>
  <si>
    <t>030540003886</t>
  </si>
  <si>
    <t>430100220836</t>
  </si>
  <si>
    <t>051240007491</t>
  </si>
  <si>
    <t>630201350872</t>
  </si>
  <si>
    <t>451520327697</t>
  </si>
  <si>
    <t>600904301206</t>
  </si>
  <si>
    <t>670601302775</t>
  </si>
  <si>
    <t>451811920447</t>
  </si>
  <si>
    <t>601122350187</t>
  </si>
  <si>
    <t>451610595341</t>
  </si>
  <si>
    <t>800121301023</t>
  </si>
  <si>
    <t>451410369925</t>
  </si>
  <si>
    <t>711112350313</t>
  </si>
  <si>
    <t>451810656355</t>
  </si>
  <si>
    <t>590426350172</t>
  </si>
  <si>
    <t>451812059627</t>
  </si>
  <si>
    <t>730626300647</t>
  </si>
  <si>
    <t>451610365611</t>
  </si>
  <si>
    <t>030640009496</t>
  </si>
  <si>
    <t>530813350115</t>
  </si>
  <si>
    <t>451010003544</t>
  </si>
  <si>
    <t>640829350452</t>
  </si>
  <si>
    <t>451310158472</t>
  </si>
  <si>
    <t>091240000075</t>
  </si>
  <si>
    <t>620200350992</t>
  </si>
  <si>
    <t>090340011854</t>
  </si>
  <si>
    <t>451500258449</t>
  </si>
  <si>
    <t>980740004684</t>
  </si>
  <si>
    <t>451700048259</t>
  </si>
  <si>
    <t>020840003640</t>
  </si>
  <si>
    <t>620200218233</t>
  </si>
  <si>
    <t>000840001175</t>
  </si>
  <si>
    <t>451600037139</t>
  </si>
  <si>
    <t>020340005837</t>
  </si>
  <si>
    <t>451500026393</t>
  </si>
  <si>
    <t>051040007296</t>
  </si>
  <si>
    <t>071140014946</t>
  </si>
  <si>
    <t>451600222122</t>
  </si>
  <si>
    <t>940140001412</t>
  </si>
  <si>
    <t>451800028489</t>
  </si>
  <si>
    <t>080340018453</t>
  </si>
  <si>
    <t>600900605547</t>
  </si>
  <si>
    <t>451500215929</t>
  </si>
  <si>
    <t>040740006714</t>
  </si>
  <si>
    <t>451600216018</t>
  </si>
  <si>
    <t>060240010708</t>
  </si>
  <si>
    <t>451500235318</t>
  </si>
  <si>
    <t>070240016441</t>
  </si>
  <si>
    <t>451500244108</t>
  </si>
  <si>
    <t>061040017126</t>
  </si>
  <si>
    <t>451600220027</t>
  </si>
  <si>
    <t>080540014011</t>
  </si>
  <si>
    <t>451500002814</t>
  </si>
  <si>
    <t>090440008382</t>
  </si>
  <si>
    <t>451600224096</t>
  </si>
  <si>
    <t>980240000336</t>
  </si>
  <si>
    <t>450700003916</t>
  </si>
  <si>
    <t>121140003331</t>
  </si>
  <si>
    <t>451500280676</t>
  </si>
  <si>
    <t>031240010399</t>
  </si>
  <si>
    <t>451500218087</t>
  </si>
  <si>
    <t>060340006832</t>
  </si>
  <si>
    <t>451500236030</t>
  </si>
  <si>
    <t>011240001900</t>
  </si>
  <si>
    <t>451500024100</t>
  </si>
  <si>
    <t>060940006577</t>
  </si>
  <si>
    <t>451500240292</t>
  </si>
  <si>
    <t>010840005526</t>
  </si>
  <si>
    <t>451500020016</t>
  </si>
  <si>
    <t>451600221311</t>
  </si>
  <si>
    <t>011140011508</t>
  </si>
  <si>
    <t>451000005029</t>
  </si>
  <si>
    <t>020740000741</t>
  </si>
  <si>
    <t>451500029178</t>
  </si>
  <si>
    <t>050940015386</t>
  </si>
  <si>
    <t>451500232225</t>
  </si>
  <si>
    <t>090440002561</t>
  </si>
  <si>
    <t>620200341234</t>
  </si>
  <si>
    <t>010140005174</t>
  </si>
  <si>
    <t>032100000126</t>
  </si>
  <si>
    <t>070440007360</t>
  </si>
  <si>
    <t>451600221069</t>
  </si>
  <si>
    <t>100640002503</t>
  </si>
  <si>
    <t>620200358943</t>
  </si>
  <si>
    <t>980940007458</t>
  </si>
  <si>
    <t>451600031866</t>
  </si>
  <si>
    <t>130140020102</t>
  </si>
  <si>
    <t>302000335495</t>
  </si>
  <si>
    <t>040240000618</t>
  </si>
  <si>
    <t>451500219228</t>
  </si>
  <si>
    <t>050440000022</t>
  </si>
  <si>
    <t>980540003094</t>
  </si>
  <si>
    <t>451600031316</t>
  </si>
  <si>
    <t>091140015862</t>
  </si>
  <si>
    <t>620200350970</t>
  </si>
  <si>
    <t>020240007886</t>
  </si>
  <si>
    <t>451600211226</t>
  </si>
  <si>
    <t>000840003845</t>
  </si>
  <si>
    <t>050140017849</t>
  </si>
  <si>
    <t>451500227394</t>
  </si>
  <si>
    <t>051240004467</t>
  </si>
  <si>
    <t>451500233872</t>
  </si>
  <si>
    <t>980640000608</t>
  </si>
  <si>
    <t>451800065758</t>
  </si>
  <si>
    <t>010140005612</t>
  </si>
  <si>
    <t>780619350141</t>
  </si>
  <si>
    <t>481412228356</t>
  </si>
  <si>
    <t>620818300879</t>
  </si>
  <si>
    <t>481410067089</t>
  </si>
  <si>
    <t>481400014897</t>
  </si>
  <si>
    <t>480100239594</t>
  </si>
  <si>
    <t>480100233793</t>
  </si>
  <si>
    <t>480100245225</t>
  </si>
  <si>
    <t>480500210579</t>
  </si>
  <si>
    <t>600500585566</t>
  </si>
  <si>
    <t>480500210854</t>
  </si>
  <si>
    <t>480200212288</t>
  </si>
  <si>
    <t>481400065212</t>
  </si>
  <si>
    <t>480100227172</t>
  </si>
  <si>
    <t>480700210752</t>
  </si>
  <si>
    <t>482000210708</t>
  </si>
  <si>
    <t>482000211552</t>
  </si>
  <si>
    <t>481300210244</t>
  </si>
  <si>
    <t>021140001106</t>
  </si>
  <si>
    <t>030840013818</t>
  </si>
  <si>
    <t>061800225144</t>
  </si>
  <si>
    <t>990240019894</t>
  </si>
  <si>
    <t>060600002228</t>
  </si>
  <si>
    <t>040640003994</t>
  </si>
  <si>
    <t>061800232290</t>
  </si>
  <si>
    <t>970240005127</t>
  </si>
  <si>
    <t>092200003939</t>
  </si>
  <si>
    <t>080940000402</t>
  </si>
  <si>
    <t>091040002420</t>
  </si>
  <si>
    <t>591121450282</t>
  </si>
  <si>
    <t>060940007189</t>
  </si>
  <si>
    <t>070240005595</t>
  </si>
  <si>
    <t>120640005363</t>
  </si>
  <si>
    <t>451500278267</t>
  </si>
  <si>
    <t>111240013448</t>
  </si>
  <si>
    <t>451500274990</t>
  </si>
  <si>
    <t>100440023350</t>
  </si>
  <si>
    <t>451500264982</t>
  </si>
  <si>
    <t>111240019845</t>
  </si>
  <si>
    <t>451000211202</t>
  </si>
  <si>
    <t>021240002316</t>
  </si>
  <si>
    <t>061800218306</t>
  </si>
  <si>
    <t>960440003909</t>
  </si>
  <si>
    <t>100740007409</t>
  </si>
  <si>
    <t>600800535626</t>
  </si>
  <si>
    <t>950740001007</t>
  </si>
  <si>
    <t>920740001044</t>
  </si>
  <si>
    <t>301310174738</t>
  </si>
  <si>
    <t>302600217195</t>
  </si>
  <si>
    <t>070340028805</t>
  </si>
  <si>
    <t>041140008127</t>
  </si>
  <si>
    <t>430100230481</t>
  </si>
  <si>
    <t>081140002521</t>
  </si>
  <si>
    <t>430100263444</t>
  </si>
  <si>
    <t>050840007718</t>
  </si>
  <si>
    <t>600900558926</t>
  </si>
  <si>
    <t>060540012606</t>
  </si>
  <si>
    <t>451600219320</t>
  </si>
  <si>
    <t>090540014995</t>
  </si>
  <si>
    <t>451500259546</t>
  </si>
  <si>
    <t>101040015289</t>
  </si>
  <si>
    <t>451500267701</t>
  </si>
  <si>
    <t>040840003169</t>
  </si>
  <si>
    <t>451500223156</t>
  </si>
  <si>
    <t>980340003493</t>
  </si>
  <si>
    <t>451700046351</t>
  </si>
  <si>
    <t>041240025389</t>
  </si>
  <si>
    <t>060240017359</t>
  </si>
  <si>
    <t>051040000774</t>
  </si>
  <si>
    <t>900240000123</t>
  </si>
  <si>
    <t>100740005046</t>
  </si>
  <si>
    <t>080140004832</t>
  </si>
  <si>
    <t>100140011297</t>
  </si>
  <si>
    <t>040440028040</t>
  </si>
  <si>
    <t>060840013289</t>
  </si>
  <si>
    <t>080940013216</t>
  </si>
  <si>
    <t>110940008822</t>
  </si>
  <si>
    <t>600400544838</t>
  </si>
  <si>
    <t>600900543983</t>
  </si>
  <si>
    <t>600400546352</t>
  </si>
  <si>
    <t>600700542977</t>
  </si>
  <si>
    <t>600700595516</t>
  </si>
  <si>
    <t>600900556567</t>
  </si>
  <si>
    <t>600400510450</t>
  </si>
  <si>
    <t>600900547139</t>
  </si>
  <si>
    <t>600700609355</t>
  </si>
  <si>
    <t>600900562748</t>
  </si>
  <si>
    <t>061800222031</t>
  </si>
  <si>
    <t>600400597753</t>
  </si>
  <si>
    <t>600400603157</t>
  </si>
  <si>
    <t>600500549647</t>
  </si>
  <si>
    <t>600900506175</t>
  </si>
  <si>
    <t>600300005294</t>
  </si>
  <si>
    <t>600700646030</t>
  </si>
  <si>
    <t>600900574125</t>
  </si>
  <si>
    <t>600700521622</t>
  </si>
  <si>
    <t>600500547638</t>
  </si>
  <si>
    <t>600900522386</t>
  </si>
  <si>
    <t>600700603125</t>
  </si>
  <si>
    <t>600400509402</t>
  </si>
  <si>
    <t>600700174100</t>
  </si>
  <si>
    <t>600900146817</t>
  </si>
  <si>
    <t>051040001158</t>
  </si>
  <si>
    <t>600400553080</t>
  </si>
  <si>
    <t>600500513591</t>
  </si>
  <si>
    <t>090500220046</t>
  </si>
  <si>
    <t>600400500255</t>
  </si>
  <si>
    <t>600300559898</t>
  </si>
  <si>
    <t>600700615137</t>
  </si>
  <si>
    <t>061800286630</t>
  </si>
  <si>
    <t>600700541121</t>
  </si>
  <si>
    <t>600900170485</t>
  </si>
  <si>
    <t>600700531575</t>
  </si>
  <si>
    <t>080940019295</t>
  </si>
  <si>
    <t>330200212101</t>
  </si>
  <si>
    <t>600400572131</t>
  </si>
  <si>
    <t>110340011276</t>
  </si>
  <si>
    <t>092200233526</t>
  </si>
  <si>
    <t>600900579544</t>
  </si>
  <si>
    <t>050640011382</t>
  </si>
  <si>
    <t>600400583225</t>
  </si>
  <si>
    <t>600400614676</t>
  </si>
  <si>
    <t>600900604263</t>
  </si>
  <si>
    <t>600400533405</t>
  </si>
  <si>
    <t>600400627363</t>
  </si>
  <si>
    <t>600500566317</t>
  </si>
  <si>
    <t>600800505338</t>
  </si>
  <si>
    <t>600700621332</t>
  </si>
  <si>
    <t>600400097993</t>
  </si>
  <si>
    <t>600400544752</t>
  </si>
  <si>
    <t>600500577917</t>
  </si>
  <si>
    <t>600700610084</t>
  </si>
  <si>
    <t>600910844336</t>
  </si>
  <si>
    <t>600200052578</t>
  </si>
  <si>
    <t>600900634045</t>
  </si>
  <si>
    <t>600700193008</t>
  </si>
  <si>
    <t>600910674533</t>
  </si>
  <si>
    <t>600800529786</t>
  </si>
  <si>
    <t>600900559330</t>
  </si>
  <si>
    <t>600900645920</t>
  </si>
  <si>
    <t>600900554285</t>
  </si>
  <si>
    <t>090500223777</t>
  </si>
  <si>
    <t>600500530734</t>
  </si>
  <si>
    <t>600700200587</t>
  </si>
  <si>
    <t>600400537287</t>
  </si>
  <si>
    <t>600500531270</t>
  </si>
  <si>
    <t>600800516993</t>
  </si>
  <si>
    <t>111040017693</t>
  </si>
  <si>
    <t>090900221698</t>
  </si>
  <si>
    <t>600900502689</t>
  </si>
  <si>
    <t>600500555124</t>
  </si>
  <si>
    <t>600700203174</t>
  </si>
  <si>
    <t>600500560043</t>
  </si>
  <si>
    <t>101140011923</t>
  </si>
  <si>
    <t>600300548498</t>
  </si>
  <si>
    <t>620200369916</t>
  </si>
  <si>
    <t>430100269091</t>
  </si>
  <si>
    <t>600300575748</t>
  </si>
  <si>
    <t>030240002860</t>
  </si>
  <si>
    <t>980940003445</t>
  </si>
  <si>
    <t>600700177369</t>
  </si>
  <si>
    <t>121140016422</t>
  </si>
  <si>
    <t>600700672326</t>
  </si>
  <si>
    <t>780330302963</t>
  </si>
  <si>
    <t>600400554045</t>
  </si>
  <si>
    <t>600700573482</t>
  </si>
  <si>
    <t>600300511554</t>
  </si>
  <si>
    <t>100540003875</t>
  </si>
  <si>
    <t>600900631447</t>
  </si>
  <si>
    <t>600710259592</t>
  </si>
  <si>
    <t>600400005661</t>
  </si>
  <si>
    <t>600910731921</t>
  </si>
  <si>
    <t>600400526666</t>
  </si>
  <si>
    <t>600300538061</t>
  </si>
  <si>
    <t>600400625741</t>
  </si>
  <si>
    <t>600700516670</t>
  </si>
  <si>
    <t>600900170974</t>
  </si>
  <si>
    <t>940940000433</t>
  </si>
  <si>
    <t>600900180784</t>
  </si>
  <si>
    <t>600500000697</t>
  </si>
  <si>
    <t>600900569822</t>
  </si>
  <si>
    <t>600400546176</t>
  </si>
  <si>
    <t>070540005328</t>
  </si>
  <si>
    <t>600400581372</t>
  </si>
  <si>
    <t>600500084687</t>
  </si>
  <si>
    <t>600500006630</t>
  </si>
  <si>
    <t>600500554467</t>
  </si>
  <si>
    <t>060440008298</t>
  </si>
  <si>
    <t>620200272095</t>
  </si>
  <si>
    <t>600700572033</t>
  </si>
  <si>
    <t>600900539490</t>
  </si>
  <si>
    <t>041140001308</t>
  </si>
  <si>
    <t>600900546328</t>
  </si>
  <si>
    <t>990940003219</t>
  </si>
  <si>
    <t>600700194369</t>
  </si>
  <si>
    <t>100640007891</t>
  </si>
  <si>
    <t>600300586809</t>
  </si>
  <si>
    <t>600500555182</t>
  </si>
  <si>
    <t>051240004922</t>
  </si>
  <si>
    <t>010840003371</t>
  </si>
  <si>
    <t>600700230378</t>
  </si>
  <si>
    <t>050440024595</t>
  </si>
  <si>
    <t>600300530484</t>
  </si>
  <si>
    <t>970940007078</t>
  </si>
  <si>
    <t>061800078516</t>
  </si>
  <si>
    <t>671117401448</t>
  </si>
  <si>
    <t>061820212405</t>
  </si>
  <si>
    <t>061140008349</t>
  </si>
  <si>
    <t>061800259061</t>
  </si>
  <si>
    <t>060240031235</t>
  </si>
  <si>
    <t>090500220266</t>
  </si>
  <si>
    <t>090500226144</t>
  </si>
  <si>
    <t>000140000815</t>
  </si>
  <si>
    <t>301000006830</t>
  </si>
  <si>
    <t>050840002975</t>
  </si>
  <si>
    <t>301000006825</t>
  </si>
  <si>
    <t>050440012998</t>
  </si>
  <si>
    <t>050340015552</t>
  </si>
  <si>
    <t>021240005698</t>
  </si>
  <si>
    <t>371107302551</t>
  </si>
  <si>
    <t>060740015638</t>
  </si>
  <si>
    <t>011140018426</t>
  </si>
  <si>
    <t>670702301002</t>
  </si>
  <si>
    <t>600800518967</t>
  </si>
  <si>
    <t>081240000747</t>
  </si>
  <si>
    <t>600700610282</t>
  </si>
  <si>
    <t>030840002073</t>
  </si>
  <si>
    <t>600700527258</t>
  </si>
  <si>
    <t>091040003392</t>
  </si>
  <si>
    <t>302000300466</t>
  </si>
  <si>
    <t>910340000036</t>
  </si>
  <si>
    <t>600700044290</t>
  </si>
  <si>
    <t>981140012170</t>
  </si>
  <si>
    <t>060240000413</t>
  </si>
  <si>
    <t>041040001186</t>
  </si>
  <si>
    <t>050340025827</t>
  </si>
  <si>
    <t>061800241189</t>
  </si>
  <si>
    <t>010840005299</t>
  </si>
  <si>
    <t>061800108643</t>
  </si>
  <si>
    <t>010640000974</t>
  </si>
  <si>
    <t>030940002985</t>
  </si>
  <si>
    <t>040640003343</t>
  </si>
  <si>
    <t>010240004695</t>
  </si>
  <si>
    <t>070240007264</t>
  </si>
  <si>
    <t>330100232883</t>
  </si>
  <si>
    <t>080240010117</t>
  </si>
  <si>
    <t>030840001379</t>
  </si>
  <si>
    <t>020140005661</t>
  </si>
  <si>
    <t>050440002138</t>
  </si>
  <si>
    <t>050240003971</t>
  </si>
  <si>
    <t>031240007051</t>
  </si>
  <si>
    <t>040640006176</t>
  </si>
  <si>
    <t>330100221305</t>
  </si>
  <si>
    <t>010540004001</t>
  </si>
  <si>
    <t>331000049400</t>
  </si>
  <si>
    <t>080640000858</t>
  </si>
  <si>
    <t>330900212008</t>
  </si>
  <si>
    <t>051040003481</t>
  </si>
  <si>
    <t>750601450637</t>
  </si>
  <si>
    <t>451711102532</t>
  </si>
  <si>
    <t>091140005518</t>
  </si>
  <si>
    <t>040140009093</t>
  </si>
  <si>
    <t>980340001368</t>
  </si>
  <si>
    <t>361800040071</t>
  </si>
  <si>
    <t>990740002342</t>
  </si>
  <si>
    <t>991140001078</t>
  </si>
  <si>
    <t>030600001919</t>
  </si>
  <si>
    <t>620200017584</t>
  </si>
  <si>
    <t>032600242243</t>
  </si>
  <si>
    <t>030140000048</t>
  </si>
  <si>
    <t>040840000035</t>
  </si>
  <si>
    <t>020440002569</t>
  </si>
  <si>
    <t>080140016271</t>
  </si>
  <si>
    <t>032500211305</t>
  </si>
  <si>
    <t>040740009947</t>
  </si>
  <si>
    <t>032500210615</t>
  </si>
  <si>
    <t>010940000688</t>
  </si>
  <si>
    <t>032400002057</t>
  </si>
  <si>
    <t>070240014831</t>
  </si>
  <si>
    <t>620300285233</t>
  </si>
  <si>
    <t>302000212621</t>
  </si>
  <si>
    <t>970140006151</t>
  </si>
  <si>
    <t>361800039078</t>
  </si>
  <si>
    <t>010240006502</t>
  </si>
  <si>
    <t>030700003688</t>
  </si>
  <si>
    <t>032600212054</t>
  </si>
  <si>
    <t>940140001630</t>
  </si>
  <si>
    <t>361600000724</t>
  </si>
  <si>
    <t>060140005533</t>
  </si>
  <si>
    <t>030500211376</t>
  </si>
  <si>
    <t>030840005133</t>
  </si>
  <si>
    <t>032600218856</t>
  </si>
  <si>
    <t>570903301054</t>
  </si>
  <si>
    <t>061710079845</t>
  </si>
  <si>
    <t>060540016272</t>
  </si>
  <si>
    <t>061800253997</t>
  </si>
  <si>
    <t>100240007516</t>
  </si>
  <si>
    <t>530300000430</t>
  </si>
  <si>
    <t>080640012158</t>
  </si>
  <si>
    <t>640417402598</t>
  </si>
  <si>
    <t>151011171559</t>
  </si>
  <si>
    <t>050240002606</t>
  </si>
  <si>
    <t>150100235967</t>
  </si>
  <si>
    <t>051040007920</t>
  </si>
  <si>
    <t>150100240963</t>
  </si>
  <si>
    <t>040940002927</t>
  </si>
  <si>
    <t>150100232160</t>
  </si>
  <si>
    <t>940240000130</t>
  </si>
  <si>
    <t>151000031575</t>
  </si>
  <si>
    <t>050440009799</t>
  </si>
  <si>
    <t>150700001422</t>
  </si>
  <si>
    <t>040240000975</t>
  </si>
  <si>
    <t>150900211287</t>
  </si>
  <si>
    <t>090540002377</t>
  </si>
  <si>
    <t>150100268545</t>
  </si>
  <si>
    <t>150900213976</t>
  </si>
  <si>
    <t>001240005921</t>
  </si>
  <si>
    <t>150100003394</t>
  </si>
  <si>
    <t>950340001471</t>
  </si>
  <si>
    <t>150900005884</t>
  </si>
  <si>
    <t>001140002626</t>
  </si>
  <si>
    <t>150900009425</t>
  </si>
  <si>
    <t>080240020937</t>
  </si>
  <si>
    <t>150900001089</t>
  </si>
  <si>
    <t>150100263940</t>
  </si>
  <si>
    <t>000240001470</t>
  </si>
  <si>
    <t>151000039130</t>
  </si>
  <si>
    <t>150900000080</t>
  </si>
  <si>
    <t>150100007287</t>
  </si>
  <si>
    <t>010640001526</t>
  </si>
  <si>
    <t>151000018050</t>
  </si>
  <si>
    <t>150100237116</t>
  </si>
  <si>
    <t>840712401377</t>
  </si>
  <si>
    <t>150110052969</t>
  </si>
  <si>
    <t>031140004579</t>
  </si>
  <si>
    <t>150900212032</t>
  </si>
  <si>
    <t>020340004918</t>
  </si>
  <si>
    <t>270300210578</t>
  </si>
  <si>
    <t>181600211889</t>
  </si>
  <si>
    <t>511600008733</t>
  </si>
  <si>
    <t>950740001614</t>
  </si>
  <si>
    <t>181200004702</t>
  </si>
  <si>
    <t>181600232254</t>
  </si>
  <si>
    <t>511700085334</t>
  </si>
  <si>
    <t>511700083316</t>
  </si>
  <si>
    <t>182700223449</t>
  </si>
  <si>
    <t>182700228934</t>
  </si>
  <si>
    <t>511700081969</t>
  </si>
  <si>
    <t>181600243755</t>
  </si>
  <si>
    <t>700823400790</t>
  </si>
  <si>
    <t>511710718843</t>
  </si>
  <si>
    <t>990540014696</t>
  </si>
  <si>
    <t>181600060521</t>
  </si>
  <si>
    <t>181600231189</t>
  </si>
  <si>
    <t>960940012926</t>
  </si>
  <si>
    <t>181600035718</t>
  </si>
  <si>
    <t>181600051841</t>
  </si>
  <si>
    <t>182700211874</t>
  </si>
  <si>
    <t>810427302522</t>
  </si>
  <si>
    <t>181810926927</t>
  </si>
  <si>
    <t>181600241385</t>
  </si>
  <si>
    <t>180300210645</t>
  </si>
  <si>
    <t>181600225229</t>
  </si>
  <si>
    <t>181600263649</t>
  </si>
  <si>
    <t>511700022391</t>
  </si>
  <si>
    <t>181100211319</t>
  </si>
  <si>
    <t>620601300754</t>
  </si>
  <si>
    <t>181110211830</t>
  </si>
  <si>
    <t>182700217598</t>
  </si>
  <si>
    <t>181600229639</t>
  </si>
  <si>
    <t>182400000402</t>
  </si>
  <si>
    <t>000940000448</t>
  </si>
  <si>
    <t>511700084292</t>
  </si>
  <si>
    <t>951240001460</t>
  </si>
  <si>
    <t>210500000519</t>
  </si>
  <si>
    <t>210500213148</t>
  </si>
  <si>
    <t>600400605978</t>
  </si>
  <si>
    <t>270100217545</t>
  </si>
  <si>
    <t>270300009538</t>
  </si>
  <si>
    <t>510126301288</t>
  </si>
  <si>
    <t>271610257242</t>
  </si>
  <si>
    <t>271400000090</t>
  </si>
  <si>
    <t>271800021131</t>
  </si>
  <si>
    <t>270310481706</t>
  </si>
  <si>
    <t>271400210948</t>
  </si>
  <si>
    <t>000340001593</t>
  </si>
  <si>
    <t>271800044933</t>
  </si>
  <si>
    <t>270100213355</t>
  </si>
  <si>
    <t>271800051646</t>
  </si>
  <si>
    <t>271800002839</t>
  </si>
  <si>
    <t>270100243225</t>
  </si>
  <si>
    <t>270700001570</t>
  </si>
  <si>
    <t>081140015880</t>
  </si>
  <si>
    <t>270700211955</t>
  </si>
  <si>
    <t>980440003102</t>
  </si>
  <si>
    <t>990140001604</t>
  </si>
  <si>
    <t>730718499030</t>
  </si>
  <si>
    <t>391911449366</t>
  </si>
  <si>
    <t>100840005595</t>
  </si>
  <si>
    <t>391900221154</t>
  </si>
  <si>
    <t>390900003557</t>
  </si>
  <si>
    <t>391700244415</t>
  </si>
  <si>
    <t>021140005832</t>
  </si>
  <si>
    <t>391100210226</t>
  </si>
  <si>
    <t>391700210470</t>
  </si>
  <si>
    <t>391700042454</t>
  </si>
  <si>
    <t>611112301710</t>
  </si>
  <si>
    <t>391220086908</t>
  </si>
  <si>
    <t>391900210775</t>
  </si>
  <si>
    <t>391800007350</t>
  </si>
  <si>
    <t>100140018036</t>
  </si>
  <si>
    <t>391700258915</t>
  </si>
  <si>
    <t>111240021371</t>
  </si>
  <si>
    <t>390200211467</t>
  </si>
  <si>
    <t>830319450991</t>
  </si>
  <si>
    <t>391320043908</t>
  </si>
  <si>
    <t>391900219108</t>
  </si>
  <si>
    <t>391700237417</t>
  </si>
  <si>
    <t>391700233183</t>
  </si>
  <si>
    <t>990140004624</t>
  </si>
  <si>
    <t>391700044516</t>
  </si>
  <si>
    <t>090640009187</t>
  </si>
  <si>
    <t>600800531601</t>
  </si>
  <si>
    <t>950440002681</t>
  </si>
  <si>
    <t>391900014621</t>
  </si>
  <si>
    <t>391300210608</t>
  </si>
  <si>
    <t>391900217123</t>
  </si>
  <si>
    <t>130240010822</t>
  </si>
  <si>
    <t>391900223942</t>
  </si>
  <si>
    <t>030540000290</t>
  </si>
  <si>
    <t>391700218388</t>
  </si>
  <si>
    <t>391700242985</t>
  </si>
  <si>
    <t>070740012714</t>
  </si>
  <si>
    <t>390800214536</t>
  </si>
  <si>
    <t>620905499044</t>
  </si>
  <si>
    <t>391911891538</t>
  </si>
  <si>
    <t>000740000014</t>
  </si>
  <si>
    <t>391700070449</t>
  </si>
  <si>
    <t>391700240241</t>
  </si>
  <si>
    <t>100340021777</t>
  </si>
  <si>
    <t>391700260191</t>
  </si>
  <si>
    <t>730509300623</t>
  </si>
  <si>
    <t>391420008034</t>
  </si>
  <si>
    <t>391700232128</t>
  </si>
  <si>
    <t>391700071425</t>
  </si>
  <si>
    <t>391911185176</t>
  </si>
  <si>
    <t>100840017192</t>
  </si>
  <si>
    <t>391900221242</t>
  </si>
  <si>
    <t>390800212511</t>
  </si>
  <si>
    <t>130640022286</t>
  </si>
  <si>
    <t>391700277570</t>
  </si>
  <si>
    <t>391700217823</t>
  </si>
  <si>
    <t>100440004285</t>
  </si>
  <si>
    <t>391900220651</t>
  </si>
  <si>
    <t>100140014747</t>
  </si>
  <si>
    <t>391700258783</t>
  </si>
  <si>
    <t>990140001332</t>
  </si>
  <si>
    <t>391700044758</t>
  </si>
  <si>
    <t>050940008046</t>
  </si>
  <si>
    <t>391900215545</t>
  </si>
  <si>
    <t>010640002960</t>
  </si>
  <si>
    <t>391700075945</t>
  </si>
  <si>
    <t>040740001882</t>
  </si>
  <si>
    <t>391700225776</t>
  </si>
  <si>
    <t>110340019965</t>
  </si>
  <si>
    <t>391900221946</t>
  </si>
  <si>
    <t>030940001808</t>
  </si>
  <si>
    <t>391700220555</t>
  </si>
  <si>
    <t>070240006840</t>
  </si>
  <si>
    <t>391700242512</t>
  </si>
  <si>
    <t>080240006347</t>
  </si>
  <si>
    <t>390400212541</t>
  </si>
  <si>
    <t>111040015191</t>
  </si>
  <si>
    <t>391700268241</t>
  </si>
  <si>
    <t>801017301299</t>
  </si>
  <si>
    <t>391711870032</t>
  </si>
  <si>
    <t>391800211032</t>
  </si>
  <si>
    <t>391700222012</t>
  </si>
  <si>
    <t>100140003018</t>
  </si>
  <si>
    <t>391900220299</t>
  </si>
  <si>
    <t>330100235437</t>
  </si>
  <si>
    <t>111140005128</t>
  </si>
  <si>
    <t>331000022244</t>
  </si>
  <si>
    <t>330100215289</t>
  </si>
  <si>
    <t>331010677838</t>
  </si>
  <si>
    <t>330100236622</t>
  </si>
  <si>
    <t>430100212406</t>
  </si>
  <si>
    <t>430100004816</t>
  </si>
  <si>
    <t>430100242045</t>
  </si>
  <si>
    <t>430100216607</t>
  </si>
  <si>
    <t>430100230536</t>
  </si>
  <si>
    <t>430100261800</t>
  </si>
  <si>
    <t>981240002276</t>
  </si>
  <si>
    <t>600700181246</t>
  </si>
  <si>
    <t>430100263840</t>
  </si>
  <si>
    <t>430610739402</t>
  </si>
  <si>
    <t>430100238531</t>
  </si>
  <si>
    <t>080240019973</t>
  </si>
  <si>
    <t>430100258162</t>
  </si>
  <si>
    <t>070140000987</t>
  </si>
  <si>
    <t>430100248000</t>
  </si>
  <si>
    <t>430700212969</t>
  </si>
  <si>
    <t>430100237357</t>
  </si>
  <si>
    <t>980240000257</t>
  </si>
  <si>
    <t>430600064987</t>
  </si>
  <si>
    <t>040940004150</t>
  </si>
  <si>
    <t>430100229895</t>
  </si>
  <si>
    <t>041140002287</t>
  </si>
  <si>
    <t>600900546581</t>
  </si>
  <si>
    <t>451400210407</t>
  </si>
  <si>
    <t>451500015222</t>
  </si>
  <si>
    <t>451500217584</t>
  </si>
  <si>
    <t>451810244092</t>
  </si>
  <si>
    <t>451400005771</t>
  </si>
  <si>
    <t>070640011455</t>
  </si>
  <si>
    <t>451500229490</t>
  </si>
  <si>
    <t>451500232951</t>
  </si>
  <si>
    <t>030940001540</t>
  </si>
  <si>
    <t>451500258240</t>
  </si>
  <si>
    <t>000340005784</t>
  </si>
  <si>
    <t>451600036394</t>
  </si>
  <si>
    <t>120940013751</t>
  </si>
  <si>
    <t>451500279760</t>
  </si>
  <si>
    <t>110640011851</t>
  </si>
  <si>
    <t>451500271705</t>
  </si>
  <si>
    <t>451500264861</t>
  </si>
  <si>
    <t>980240001919</t>
  </si>
  <si>
    <t>070440007281</t>
  </si>
  <si>
    <t>031240003524</t>
  </si>
  <si>
    <t>041240009436</t>
  </si>
  <si>
    <t>100540016679</t>
  </si>
  <si>
    <t>480100246828</t>
  </si>
  <si>
    <t>060640002983</t>
  </si>
  <si>
    <t>481400003781</t>
  </si>
  <si>
    <t>481600210542</t>
  </si>
  <si>
    <t>091040000986</t>
  </si>
  <si>
    <t>480100243966</t>
  </si>
  <si>
    <t>080740011430</t>
  </si>
  <si>
    <t>480100238893</t>
  </si>
  <si>
    <t>081040009149</t>
  </si>
  <si>
    <t>481600211463</t>
  </si>
  <si>
    <t>120940016687</t>
  </si>
  <si>
    <t>482000213234</t>
  </si>
  <si>
    <t>090840000490</t>
  </si>
  <si>
    <t>480100243328</t>
  </si>
  <si>
    <t>110940021374</t>
  </si>
  <si>
    <t>481300211418</t>
  </si>
  <si>
    <t>070340016811</t>
  </si>
  <si>
    <t>480100233342</t>
  </si>
  <si>
    <t>990340008634</t>
  </si>
  <si>
    <t>582400001415</t>
  </si>
  <si>
    <t>010140000222</t>
  </si>
  <si>
    <t>581200016534</t>
  </si>
  <si>
    <t>041240000738</t>
  </si>
  <si>
    <t>600700550637</t>
  </si>
  <si>
    <t>070140007786</t>
  </si>
  <si>
    <t>582100269053</t>
  </si>
  <si>
    <t>582400040086</t>
  </si>
  <si>
    <t>080340002685</t>
  </si>
  <si>
    <t>582100283818</t>
  </si>
  <si>
    <t>581100030723</t>
  </si>
  <si>
    <t>581710329252</t>
  </si>
  <si>
    <t>110140018117</t>
  </si>
  <si>
    <t>582300009208</t>
  </si>
  <si>
    <t>081140003094</t>
  </si>
  <si>
    <t>582100291478</t>
  </si>
  <si>
    <t>090340005621</t>
  </si>
  <si>
    <t>582100295481</t>
  </si>
  <si>
    <t>620502400183</t>
  </si>
  <si>
    <t>181710740497</t>
  </si>
  <si>
    <t>040440005160</t>
  </si>
  <si>
    <t>620300241495</t>
  </si>
  <si>
    <t>620200293681</t>
  </si>
  <si>
    <t>111040016635</t>
  </si>
  <si>
    <t>090500234057</t>
  </si>
  <si>
    <t>040840004880</t>
  </si>
  <si>
    <t>032600222590</t>
  </si>
  <si>
    <t>000140001269</t>
  </si>
  <si>
    <t>620200240456</t>
  </si>
  <si>
    <t>050740003256</t>
  </si>
  <si>
    <t>620300260084</t>
  </si>
  <si>
    <t>070940015141</t>
  </si>
  <si>
    <t>620200310718</t>
  </si>
  <si>
    <t>970440003940</t>
  </si>
  <si>
    <t>031400008966</t>
  </si>
  <si>
    <t>960940012857</t>
  </si>
  <si>
    <t>031400059135</t>
  </si>
  <si>
    <t>051040012064</t>
  </si>
  <si>
    <t>620300002799</t>
  </si>
  <si>
    <t>980940000807</t>
  </si>
  <si>
    <t>031400148620</t>
  </si>
  <si>
    <t>620200218068</t>
  </si>
  <si>
    <t>080940002072</t>
  </si>
  <si>
    <t>301900224273</t>
  </si>
  <si>
    <t>040940008202</t>
  </si>
  <si>
    <t>031400061621</t>
  </si>
  <si>
    <t>050340000633</t>
  </si>
  <si>
    <t>620200251598</t>
  </si>
  <si>
    <t>090140010234</t>
  </si>
  <si>
    <t>620300315470</t>
  </si>
  <si>
    <t>110340004759</t>
  </si>
  <si>
    <t>620200370447</t>
  </si>
  <si>
    <t>031040011082</t>
  </si>
  <si>
    <t>451500216511</t>
  </si>
  <si>
    <t>990840003285</t>
  </si>
  <si>
    <t>620300004245</t>
  </si>
  <si>
    <t>091240017911</t>
  </si>
  <si>
    <t>620300325049</t>
  </si>
  <si>
    <t>091040000998</t>
  </si>
  <si>
    <t>620200348627</t>
  </si>
  <si>
    <t>030440009121</t>
  </si>
  <si>
    <t>620200225687</t>
  </si>
  <si>
    <t>081040015430</t>
  </si>
  <si>
    <t>620300312628</t>
  </si>
  <si>
    <t>010840003508</t>
  </si>
  <si>
    <t>620200032192</t>
  </si>
  <si>
    <t>051240005722</t>
  </si>
  <si>
    <t>031400059806</t>
  </si>
  <si>
    <t>040640000937</t>
  </si>
  <si>
    <t>600700541132</t>
  </si>
  <si>
    <t>051040014833</t>
  </si>
  <si>
    <t>620300265844</t>
  </si>
  <si>
    <t>060540026616</t>
  </si>
  <si>
    <t>620200274707</t>
  </si>
  <si>
    <t>010640003126</t>
  </si>
  <si>
    <t>620300019628</t>
  </si>
  <si>
    <t>920340000041</t>
  </si>
  <si>
    <t>031400005466</t>
  </si>
  <si>
    <t>011240012748</t>
  </si>
  <si>
    <t>620300023296</t>
  </si>
  <si>
    <t>091300212913</t>
  </si>
  <si>
    <t>030840011346</t>
  </si>
  <si>
    <t>620300230511</t>
  </si>
  <si>
    <t>040840002567</t>
  </si>
  <si>
    <t>150100231755</t>
  </si>
  <si>
    <t>070940024438</t>
  </si>
  <si>
    <t>620200310982</t>
  </si>
  <si>
    <t>061040004431</t>
  </si>
  <si>
    <t>620300282602</t>
  </si>
  <si>
    <t>080640019036</t>
  </si>
  <si>
    <t>620200327052</t>
  </si>
  <si>
    <t>100140003761</t>
  </si>
  <si>
    <t>620200352592</t>
  </si>
  <si>
    <t>041240006174</t>
  </si>
  <si>
    <t>600400540507</t>
  </si>
  <si>
    <t>600300538193</t>
  </si>
  <si>
    <t>940240000379</t>
  </si>
  <si>
    <t>050340003231</t>
  </si>
  <si>
    <t>600900179945</t>
  </si>
  <si>
    <t>090140014693</t>
  </si>
  <si>
    <t>600500559248</t>
  </si>
  <si>
    <t>600800536796</t>
  </si>
  <si>
    <t>000940000379</t>
  </si>
  <si>
    <t>600700213006</t>
  </si>
  <si>
    <t>600900556611</t>
  </si>
  <si>
    <t>600800516905</t>
  </si>
  <si>
    <t>600300595126</t>
  </si>
  <si>
    <t>600400549929</t>
  </si>
  <si>
    <t>080540013132</t>
  </si>
  <si>
    <t>600900563680</t>
  </si>
  <si>
    <t>060640011601</t>
  </si>
  <si>
    <t>600900629621</t>
  </si>
  <si>
    <t>600700213820</t>
  </si>
  <si>
    <t>600900540329</t>
  </si>
  <si>
    <t>600400537848</t>
  </si>
  <si>
    <t>330200211928</t>
  </si>
  <si>
    <t>600900562990</t>
  </si>
  <si>
    <t>600800512319</t>
  </si>
  <si>
    <t>600800505316</t>
  </si>
  <si>
    <t>600900165637</t>
  </si>
  <si>
    <t>620300320719</t>
  </si>
  <si>
    <t>600700217893</t>
  </si>
  <si>
    <t>600700224342</t>
  </si>
  <si>
    <t>600400627594</t>
  </si>
  <si>
    <t>600800520441</t>
  </si>
  <si>
    <t>060740007101</t>
  </si>
  <si>
    <t>050940007206</t>
  </si>
  <si>
    <t>600400551942</t>
  </si>
  <si>
    <t>070440013840</t>
  </si>
  <si>
    <t>600411933125</t>
  </si>
  <si>
    <t>040740013846</t>
  </si>
  <si>
    <t>040740006338</t>
  </si>
  <si>
    <t>990240004350</t>
  </si>
  <si>
    <t>600400517755</t>
  </si>
  <si>
    <t>430925300137</t>
  </si>
  <si>
    <t>600300516522</t>
  </si>
  <si>
    <t>600300525620</t>
  </si>
  <si>
    <t>051140008436</t>
  </si>
  <si>
    <t>030440001156</t>
  </si>
  <si>
    <t>060740000302</t>
  </si>
  <si>
    <t>600400565997</t>
  </si>
  <si>
    <t>670121402485</t>
  </si>
  <si>
    <t>081240001110</t>
  </si>
  <si>
    <t>050940001059</t>
  </si>
  <si>
    <t>110740009952</t>
  </si>
  <si>
    <t>600200021402</t>
  </si>
  <si>
    <t>000140002049</t>
  </si>
  <si>
    <t>040940009290</t>
  </si>
  <si>
    <t>090440014832</t>
  </si>
  <si>
    <t>600900619844</t>
  </si>
  <si>
    <t>040340004644</t>
  </si>
  <si>
    <t>050540020645</t>
  </si>
  <si>
    <t>050240020921</t>
  </si>
  <si>
    <t>600900549520</t>
  </si>
  <si>
    <t>100740012623</t>
  </si>
  <si>
    <t>981240000577</t>
  </si>
  <si>
    <t>050640001375</t>
  </si>
  <si>
    <t>021040002577</t>
  </si>
  <si>
    <t>080840000260</t>
  </si>
  <si>
    <t>030540006775</t>
  </si>
  <si>
    <t>110440004257</t>
  </si>
  <si>
    <t>910740000064</t>
  </si>
  <si>
    <t>600900561222</t>
  </si>
  <si>
    <t>060940000845</t>
  </si>
  <si>
    <t>070840007187</t>
  </si>
  <si>
    <t>060540011320</t>
  </si>
  <si>
    <t>020740003469</t>
  </si>
  <si>
    <t>051240007617</t>
  </si>
  <si>
    <t>041140001328</t>
  </si>
  <si>
    <t>050140013608</t>
  </si>
  <si>
    <t>600400542085</t>
  </si>
  <si>
    <t>050340000673</t>
  </si>
  <si>
    <t>050540012024</t>
  </si>
  <si>
    <t>081140003837</t>
  </si>
  <si>
    <t>582300014732</t>
  </si>
  <si>
    <t>100240000017</t>
  </si>
  <si>
    <t>080240026470</t>
  </si>
  <si>
    <t>040640005099</t>
  </si>
  <si>
    <t>060640000923</t>
  </si>
  <si>
    <t>110240021775</t>
  </si>
  <si>
    <t>030640001758</t>
  </si>
  <si>
    <t>090140013615</t>
  </si>
  <si>
    <t>081140017024</t>
  </si>
  <si>
    <t>600900625805</t>
  </si>
  <si>
    <t>600500501286</t>
  </si>
  <si>
    <t>600900515614</t>
  </si>
  <si>
    <t>090940014385</t>
  </si>
  <si>
    <t>070640010605</t>
  </si>
  <si>
    <t>080540001026</t>
  </si>
  <si>
    <t>600500573518</t>
  </si>
  <si>
    <t>070740010301</t>
  </si>
  <si>
    <t>600700624348</t>
  </si>
  <si>
    <t>600200090955</t>
  </si>
  <si>
    <t>100840011867</t>
  </si>
  <si>
    <t>060440014163</t>
  </si>
  <si>
    <t>092200231915</t>
  </si>
  <si>
    <t>070440005136</t>
  </si>
  <si>
    <t>582100272339</t>
  </si>
  <si>
    <t>051240002024</t>
  </si>
  <si>
    <t>620300268167</t>
  </si>
  <si>
    <t>030440005862</t>
  </si>
  <si>
    <t>600400517293</t>
  </si>
  <si>
    <t>620200215008</t>
  </si>
  <si>
    <t>040840007974</t>
  </si>
  <si>
    <t>032400211796</t>
  </si>
  <si>
    <t>032400213352</t>
  </si>
  <si>
    <t>940240000349</t>
  </si>
  <si>
    <t>061800006585</t>
  </si>
  <si>
    <t>011040012205</t>
  </si>
  <si>
    <t>061800109971</t>
  </si>
  <si>
    <t>990940003625</t>
  </si>
  <si>
    <t>061800092060</t>
  </si>
  <si>
    <t>030440005046</t>
  </si>
  <si>
    <t>092200211679</t>
  </si>
  <si>
    <t>100940009978</t>
  </si>
  <si>
    <t>151000044826</t>
  </si>
  <si>
    <t>941240000897</t>
  </si>
  <si>
    <t>271400000948</t>
  </si>
  <si>
    <t>970240005018</t>
  </si>
  <si>
    <t>271800006127</t>
  </si>
  <si>
    <t>860327301272</t>
  </si>
  <si>
    <t>270120641883</t>
  </si>
  <si>
    <t>050940002999</t>
  </si>
  <si>
    <t>390400211882</t>
  </si>
  <si>
    <t>110940018215</t>
  </si>
  <si>
    <t>451600227838</t>
  </si>
  <si>
    <t>110240009210</t>
  </si>
  <si>
    <t>451400212612</t>
  </si>
  <si>
    <t>980340002514</t>
  </si>
  <si>
    <t>451600030714</t>
  </si>
  <si>
    <t>040140001692</t>
  </si>
  <si>
    <t>480100218844</t>
  </si>
  <si>
    <t>100440021949</t>
  </si>
  <si>
    <t>211500244846</t>
  </si>
  <si>
    <t>040140002660</t>
  </si>
  <si>
    <t>600700532628</t>
  </si>
  <si>
    <t>081240001715</t>
  </si>
  <si>
    <t>600400601942</t>
  </si>
  <si>
    <t>060540013882</t>
  </si>
  <si>
    <t>600900181206</t>
  </si>
  <si>
    <t>600400584113</t>
  </si>
  <si>
    <t>040840002488</t>
  </si>
  <si>
    <t>390400211112</t>
  </si>
  <si>
    <t>182700227045</t>
  </si>
  <si>
    <t>100440003772</t>
  </si>
  <si>
    <t>600500584366</t>
  </si>
  <si>
    <t>600700220130</t>
  </si>
  <si>
    <t>121040012129</t>
  </si>
  <si>
    <t>151000058731</t>
  </si>
  <si>
    <t>181600061134</t>
  </si>
  <si>
    <t>302600213632</t>
  </si>
  <si>
    <t>011240000427</t>
  </si>
  <si>
    <t>391700210248</t>
  </si>
  <si>
    <t>780419300891</t>
  </si>
  <si>
    <t>391712116347</t>
  </si>
  <si>
    <t>471104400893</t>
  </si>
  <si>
    <t>390510243878</t>
  </si>
  <si>
    <t>100840000603</t>
  </si>
  <si>
    <t>390800216028</t>
  </si>
  <si>
    <t>120340017722</t>
  </si>
  <si>
    <t>391700270551</t>
  </si>
  <si>
    <t>070640002456</t>
  </si>
  <si>
    <t>330100234483</t>
  </si>
  <si>
    <t>980840016037</t>
  </si>
  <si>
    <t>331000042436</t>
  </si>
  <si>
    <t>070940011436</t>
  </si>
  <si>
    <t>451500248331</t>
  </si>
  <si>
    <t>060240001641</t>
  </si>
  <si>
    <t>481600211122</t>
  </si>
  <si>
    <t>040240011128</t>
  </si>
  <si>
    <t>480100218987</t>
  </si>
  <si>
    <t>071240007534</t>
  </si>
  <si>
    <t>620200316198</t>
  </si>
  <si>
    <t>101240013765</t>
  </si>
  <si>
    <t>580800214584</t>
  </si>
  <si>
    <t>100140012463</t>
  </si>
  <si>
    <t>582400022836</t>
  </si>
  <si>
    <t>101240013735</t>
  </si>
  <si>
    <t>580800214573</t>
  </si>
  <si>
    <t>040340012843</t>
  </si>
  <si>
    <t>451500220364</t>
  </si>
  <si>
    <t>920440000243</t>
  </si>
  <si>
    <t>451500001354</t>
  </si>
  <si>
    <t>020140006283</t>
  </si>
  <si>
    <t>620200212366</t>
  </si>
  <si>
    <t>980440000988</t>
  </si>
  <si>
    <t>030200002395</t>
  </si>
  <si>
    <t>050540001470</t>
  </si>
  <si>
    <t>620300257348</t>
  </si>
  <si>
    <t>990640000709</t>
  </si>
  <si>
    <t>032600000465</t>
  </si>
  <si>
    <t>211500103578</t>
  </si>
  <si>
    <t>101240019912</t>
  </si>
  <si>
    <t>391700263878</t>
  </si>
  <si>
    <t>030940009318</t>
  </si>
  <si>
    <t>391700220907</t>
  </si>
  <si>
    <t>020440002434</t>
  </si>
  <si>
    <t>391700212396</t>
  </si>
  <si>
    <t>070940012781</t>
  </si>
  <si>
    <t>301900222882</t>
  </si>
  <si>
    <t>100840015423</t>
  </si>
  <si>
    <t>391700262176</t>
  </si>
  <si>
    <t>881207350264</t>
  </si>
  <si>
    <t>391720693841</t>
  </si>
  <si>
    <t>080540020313</t>
  </si>
  <si>
    <t>391700250117</t>
  </si>
  <si>
    <t>990440007673</t>
  </si>
  <si>
    <t>391700044879</t>
  </si>
  <si>
    <t>130740007127</t>
  </si>
  <si>
    <t>391700277680</t>
  </si>
  <si>
    <t>090740016047</t>
  </si>
  <si>
    <t>391900219834</t>
  </si>
  <si>
    <t>100640002028</t>
  </si>
  <si>
    <t>391900220882</t>
  </si>
  <si>
    <t>010940002941</t>
  </si>
  <si>
    <t>061800108797</t>
  </si>
  <si>
    <t>031140005478</t>
  </si>
  <si>
    <t>061800227217</t>
  </si>
  <si>
    <t>061800328673</t>
  </si>
  <si>
    <t>070940019530</t>
  </si>
  <si>
    <t>330100235283</t>
  </si>
  <si>
    <t>080740008410</t>
  </si>
  <si>
    <t>330100238134</t>
  </si>
  <si>
    <t>050240018444</t>
  </si>
  <si>
    <t>330100224090</t>
  </si>
  <si>
    <t>090240019142</t>
  </si>
  <si>
    <t>090500227505</t>
  </si>
  <si>
    <t>031140002552</t>
  </si>
  <si>
    <t>150100225442</t>
  </si>
  <si>
    <t>041240007063</t>
  </si>
  <si>
    <t>600400540771</t>
  </si>
  <si>
    <t>060140003612</t>
  </si>
  <si>
    <t>600900565577</t>
  </si>
  <si>
    <t>140140017392</t>
  </si>
  <si>
    <t>600300621360</t>
  </si>
  <si>
    <t>030240004400</t>
  </si>
  <si>
    <t>070740014969</t>
  </si>
  <si>
    <t>010240001333</t>
  </si>
  <si>
    <t>091040007392</t>
  </si>
  <si>
    <t>620200348946</t>
  </si>
  <si>
    <t>041240013761</t>
  </si>
  <si>
    <t>090440015414</t>
  </si>
  <si>
    <t>020340004214</t>
  </si>
  <si>
    <t>211500224225</t>
  </si>
  <si>
    <t>090140012379</t>
  </si>
  <si>
    <t>600800530097</t>
  </si>
  <si>
    <t>081140007899</t>
  </si>
  <si>
    <t>211500238192</t>
  </si>
  <si>
    <t>010640004779</t>
  </si>
  <si>
    <t>582100017487</t>
  </si>
  <si>
    <t>090540018086</t>
  </si>
  <si>
    <t>582100297939</t>
  </si>
  <si>
    <t>090740011313</t>
  </si>
  <si>
    <t>600700619011</t>
  </si>
  <si>
    <t>140140026699</t>
  </si>
  <si>
    <t>092200240848</t>
  </si>
  <si>
    <t>921140000245</t>
  </si>
  <si>
    <t>090400000188</t>
  </si>
  <si>
    <t>000240005601</t>
  </si>
  <si>
    <t>600900155948</t>
  </si>
  <si>
    <t>060240010768</t>
  </si>
  <si>
    <t>091800211315</t>
  </si>
  <si>
    <t>040240001488</t>
  </si>
  <si>
    <t>600400528926</t>
  </si>
  <si>
    <t>110240006870</t>
  </si>
  <si>
    <t>600900640611</t>
  </si>
  <si>
    <t>031140009586</t>
  </si>
  <si>
    <t>600500526758</t>
  </si>
  <si>
    <t>111140001175</t>
  </si>
  <si>
    <t>600700655799</t>
  </si>
  <si>
    <t>060240013831</t>
  </si>
  <si>
    <t>600300120514</t>
  </si>
  <si>
    <t>140140025224</t>
  </si>
  <si>
    <t>600300621514</t>
  </si>
  <si>
    <t>950740000170</t>
  </si>
  <si>
    <t>600700063131</t>
  </si>
  <si>
    <t>060440006241</t>
  </si>
  <si>
    <t>600900569063</t>
  </si>
  <si>
    <t>120640003486</t>
  </si>
  <si>
    <t>620200392690</t>
  </si>
  <si>
    <t>700204400190</t>
  </si>
  <si>
    <t>031412327901</t>
  </si>
  <si>
    <t>110940009662</t>
  </si>
  <si>
    <t>620200378915</t>
  </si>
  <si>
    <t>991240002674</t>
  </si>
  <si>
    <t>271800043418</t>
  </si>
  <si>
    <t>121040016387</t>
  </si>
  <si>
    <t>391700273611</t>
  </si>
  <si>
    <t>090440001721</t>
  </si>
  <si>
    <t>391700254769</t>
  </si>
  <si>
    <t>140240015538</t>
  </si>
  <si>
    <t>390700212749</t>
  </si>
  <si>
    <t>110340006031</t>
  </si>
  <si>
    <t>391700264909</t>
  </si>
  <si>
    <t>020140000492</t>
  </si>
  <si>
    <t>391900210258</t>
  </si>
  <si>
    <t>050640010364</t>
  </si>
  <si>
    <t>330100225935</t>
  </si>
  <si>
    <t>860707300903</t>
  </si>
  <si>
    <t>430120274834</t>
  </si>
  <si>
    <t>050440008048</t>
  </si>
  <si>
    <t>430400210323</t>
  </si>
  <si>
    <t>041040008084</t>
  </si>
  <si>
    <t>430200211038</t>
  </si>
  <si>
    <t>990740007274</t>
  </si>
  <si>
    <t>430700006686</t>
  </si>
  <si>
    <t>080940001361</t>
  </si>
  <si>
    <t>430200212168</t>
  </si>
  <si>
    <t>080940010797</t>
  </si>
  <si>
    <t>480100239660</t>
  </si>
  <si>
    <t>051040007018</t>
  </si>
  <si>
    <t>480100227147</t>
  </si>
  <si>
    <t>030464021042</t>
  </si>
  <si>
    <t>480620048620</t>
  </si>
  <si>
    <t>110540017669</t>
  </si>
  <si>
    <t>582300015719</t>
  </si>
  <si>
    <t>100240023600</t>
  </si>
  <si>
    <t>581700214539</t>
  </si>
  <si>
    <t>130540007704</t>
  </si>
  <si>
    <t>600900667217</t>
  </si>
  <si>
    <t>120240002087</t>
  </si>
  <si>
    <t>582300018218</t>
  </si>
  <si>
    <t>990764014426</t>
  </si>
  <si>
    <t>060610301445</t>
  </si>
  <si>
    <t>110340007179</t>
  </si>
  <si>
    <t>620300338502</t>
  </si>
  <si>
    <t>010540003846</t>
  </si>
  <si>
    <t>620200018164</t>
  </si>
  <si>
    <t>020240005407</t>
  </si>
  <si>
    <t>620200213463</t>
  </si>
  <si>
    <t>060340009887</t>
  </si>
  <si>
    <t>620300271783</t>
  </si>
  <si>
    <t>060240013920</t>
  </si>
  <si>
    <t>620300270722</t>
  </si>
  <si>
    <t>020240005358</t>
  </si>
  <si>
    <t>620200213540</t>
  </si>
  <si>
    <t>041040006137</t>
  </si>
  <si>
    <t>620200245778</t>
  </si>
  <si>
    <t>990240010206</t>
  </si>
  <si>
    <t>030400006263</t>
  </si>
  <si>
    <t>040140008025</t>
  </si>
  <si>
    <t>061800228347</t>
  </si>
  <si>
    <t>121040003338</t>
  </si>
  <si>
    <t>391700273268</t>
  </si>
  <si>
    <t>101140015798</t>
  </si>
  <si>
    <t>391700263372</t>
  </si>
  <si>
    <t>060940008513</t>
  </si>
  <si>
    <t>600600021088</t>
  </si>
  <si>
    <t>060340003312</t>
  </si>
  <si>
    <t>391700237241</t>
  </si>
  <si>
    <t>060940010614</t>
  </si>
  <si>
    <t>620300281780</t>
  </si>
  <si>
    <t>120440005356</t>
  </si>
  <si>
    <t>600900653580</t>
  </si>
  <si>
    <t>071040018899</t>
  </si>
  <si>
    <t>391900218000</t>
  </si>
  <si>
    <t>130140016441</t>
  </si>
  <si>
    <t>600400653208</t>
  </si>
  <si>
    <t>110940003188</t>
  </si>
  <si>
    <t>391900222394</t>
  </si>
  <si>
    <t>060440007309</t>
  </si>
  <si>
    <t>451500236679</t>
  </si>
  <si>
    <t>090240015123</t>
  </si>
  <si>
    <t>620300316633</t>
  </si>
  <si>
    <t>970640002652</t>
  </si>
  <si>
    <t>361800040181</t>
  </si>
  <si>
    <t>050440011345</t>
  </si>
  <si>
    <t>181600236532</t>
  </si>
  <si>
    <t>670724450146</t>
  </si>
  <si>
    <t>391710153967</t>
  </si>
  <si>
    <t>560404300061</t>
  </si>
  <si>
    <t>391310348661</t>
  </si>
  <si>
    <t>071040022672</t>
  </si>
  <si>
    <t>451600222045</t>
  </si>
  <si>
    <t>031040001075</t>
  </si>
  <si>
    <t>270100224911</t>
  </si>
  <si>
    <t>110840008145</t>
  </si>
  <si>
    <t>271800054259</t>
  </si>
  <si>
    <t>060240000892</t>
  </si>
  <si>
    <t>391700236199</t>
  </si>
  <si>
    <t>041040007713</t>
  </si>
  <si>
    <t>270100224636</t>
  </si>
  <si>
    <t>071040007110</t>
  </si>
  <si>
    <t>271700210733</t>
  </si>
  <si>
    <t>130540003246</t>
  </si>
  <si>
    <t>391700276616</t>
  </si>
  <si>
    <t>651224402454</t>
  </si>
  <si>
    <t>430718599862</t>
  </si>
  <si>
    <t>640210403907</t>
  </si>
  <si>
    <t>430610921512</t>
  </si>
  <si>
    <t>060340010325</t>
  </si>
  <si>
    <t>450900210391</t>
  </si>
  <si>
    <t>940740003094</t>
  </si>
  <si>
    <t>061800007407</t>
  </si>
  <si>
    <t>302000315864</t>
  </si>
  <si>
    <t>071140015135</t>
  </si>
  <si>
    <t>430400210906</t>
  </si>
  <si>
    <t>430700211564</t>
  </si>
  <si>
    <t>970840001989</t>
  </si>
  <si>
    <t>430600061846</t>
  </si>
  <si>
    <t>050340001186</t>
  </si>
  <si>
    <t>480500210678</t>
  </si>
  <si>
    <t>050840007420</t>
  </si>
  <si>
    <t>090400214906</t>
  </si>
  <si>
    <t>810215300266</t>
  </si>
  <si>
    <t>391712130793</t>
  </si>
  <si>
    <t>640317400171</t>
  </si>
  <si>
    <t>391710357577</t>
  </si>
  <si>
    <t>060940009849</t>
  </si>
  <si>
    <t>061800257098</t>
  </si>
  <si>
    <t>990140005632</t>
  </si>
  <si>
    <t>451700049983</t>
  </si>
  <si>
    <t>030140007510</t>
  </si>
  <si>
    <t>480100214533</t>
  </si>
  <si>
    <t>030940004109</t>
  </si>
  <si>
    <t>600900525435</t>
  </si>
  <si>
    <t>051140015161</t>
  </si>
  <si>
    <t>600500548440</t>
  </si>
  <si>
    <t>060240023869</t>
  </si>
  <si>
    <t>430100239683</t>
  </si>
  <si>
    <t>100440020742</t>
  </si>
  <si>
    <t>032400216038</t>
  </si>
  <si>
    <t>060740013255</t>
  </si>
  <si>
    <t>430100243230</t>
  </si>
  <si>
    <t>010640006448</t>
  </si>
  <si>
    <t>031200005128</t>
  </si>
  <si>
    <t>040840002804</t>
  </si>
  <si>
    <t>391700226070</t>
  </si>
  <si>
    <t>090640009338</t>
  </si>
  <si>
    <t>451500259843</t>
  </si>
  <si>
    <t>050440013351</t>
  </si>
  <si>
    <t>060600210289</t>
  </si>
  <si>
    <t>050440011236</t>
  </si>
  <si>
    <t>061800242204</t>
  </si>
  <si>
    <t>970464019046</t>
  </si>
  <si>
    <t>060610060199</t>
  </si>
  <si>
    <t>050940013865</t>
  </si>
  <si>
    <t>061800246103</t>
  </si>
  <si>
    <t>010140004592</t>
  </si>
  <si>
    <t>061800101712</t>
  </si>
  <si>
    <t>071140004823</t>
  </si>
  <si>
    <t>620300301138</t>
  </si>
  <si>
    <t>030240001981</t>
  </si>
  <si>
    <t>182700215360</t>
  </si>
  <si>
    <t>020140009951</t>
  </si>
  <si>
    <t>600900183822</t>
  </si>
  <si>
    <t>051140010725</t>
  </si>
  <si>
    <t>181600240981</t>
  </si>
  <si>
    <t>091040019435</t>
  </si>
  <si>
    <t>271800015082</t>
  </si>
  <si>
    <t>011140003676</t>
  </si>
  <si>
    <t>270100210702</t>
  </si>
  <si>
    <t>020540001019</t>
  </si>
  <si>
    <t>270100213707</t>
  </si>
  <si>
    <t>121040012892</t>
  </si>
  <si>
    <t>271800059766</t>
  </si>
  <si>
    <t>020440008558</t>
  </si>
  <si>
    <t>301200212527</t>
  </si>
  <si>
    <t>030640007995</t>
  </si>
  <si>
    <t>391700219012</t>
  </si>
  <si>
    <t>110440014066</t>
  </si>
  <si>
    <t>391700265522</t>
  </si>
  <si>
    <t>120940016161</t>
  </si>
  <si>
    <t>391300212582</t>
  </si>
  <si>
    <t>100340012173</t>
  </si>
  <si>
    <t>391700259847</t>
  </si>
  <si>
    <t>390919450286</t>
  </si>
  <si>
    <t>390210050041</t>
  </si>
  <si>
    <t>050840019147</t>
  </si>
  <si>
    <t>391700233744</t>
  </si>
  <si>
    <t>110840002840</t>
  </si>
  <si>
    <t>391700266883</t>
  </si>
  <si>
    <t>080340003277</t>
  </si>
  <si>
    <t>391700248621</t>
  </si>
  <si>
    <t>130240016970</t>
  </si>
  <si>
    <t>391800213193</t>
  </si>
  <si>
    <t>010340001067</t>
  </si>
  <si>
    <t>430100008724</t>
  </si>
  <si>
    <t>051140000571</t>
  </si>
  <si>
    <t>430700212518</t>
  </si>
  <si>
    <t>050640020282</t>
  </si>
  <si>
    <t>430100235163</t>
  </si>
  <si>
    <t>081240017969</t>
  </si>
  <si>
    <t>430100264497</t>
  </si>
  <si>
    <t>040140001137</t>
  </si>
  <si>
    <t>032400211180</t>
  </si>
  <si>
    <t>090240023110</t>
  </si>
  <si>
    <t>451500258218</t>
  </si>
  <si>
    <t>060440010537</t>
  </si>
  <si>
    <t>451500236998</t>
  </si>
  <si>
    <t>800916300205</t>
  </si>
  <si>
    <t>451812316193</t>
  </si>
  <si>
    <t>070340016059</t>
  </si>
  <si>
    <t>451500244339</t>
  </si>
  <si>
    <t>020440000750</t>
  </si>
  <si>
    <t>600900502436</t>
  </si>
  <si>
    <t>780624400238</t>
  </si>
  <si>
    <t>481411972132</t>
  </si>
  <si>
    <t>080740017737</t>
  </si>
  <si>
    <t>482000212055</t>
  </si>
  <si>
    <t>091040019594</t>
  </si>
  <si>
    <t>582400002666</t>
  </si>
  <si>
    <t>070140006798</t>
  </si>
  <si>
    <t>600700584125</t>
  </si>
  <si>
    <t>021240001289</t>
  </si>
  <si>
    <t>600400512578</t>
  </si>
  <si>
    <t>070940020980</t>
  </si>
  <si>
    <t>600700593949</t>
  </si>
  <si>
    <t>100740002319</t>
  </si>
  <si>
    <t>600500585412</t>
  </si>
  <si>
    <t>101240018627</t>
  </si>
  <si>
    <t>600900639508</t>
  </si>
  <si>
    <t>981140001363</t>
  </si>
  <si>
    <t>600300089350</t>
  </si>
  <si>
    <t>001240005228</t>
  </si>
  <si>
    <t>600900168506</t>
  </si>
  <si>
    <t>020140010132</t>
  </si>
  <si>
    <t>092200005385</t>
  </si>
  <si>
    <t>930940000411</t>
  </si>
  <si>
    <t>061800032111</t>
  </si>
  <si>
    <t>930340000350</t>
  </si>
  <si>
    <t>600700063967</t>
  </si>
  <si>
    <t>980440005116</t>
  </si>
  <si>
    <t>181600052355</t>
  </si>
  <si>
    <t>990240008978</t>
  </si>
  <si>
    <t>181300001811</t>
  </si>
  <si>
    <t>050340011391</t>
  </si>
  <si>
    <t>600500542936</t>
  </si>
  <si>
    <t>060540006027</t>
  </si>
  <si>
    <t>481100210764</t>
  </si>
  <si>
    <t>110140004474</t>
  </si>
  <si>
    <t>620300336198</t>
  </si>
  <si>
    <t>040140012471</t>
  </si>
  <si>
    <t>620300236499</t>
  </si>
  <si>
    <t>091040001284</t>
  </si>
  <si>
    <t>271400211209</t>
  </si>
  <si>
    <t>100940014835</t>
  </si>
  <si>
    <t>270700212249</t>
  </si>
  <si>
    <t>070640004859</t>
  </si>
  <si>
    <t>390300211482</t>
  </si>
  <si>
    <t>101240001820</t>
  </si>
  <si>
    <t>430400211750</t>
  </si>
  <si>
    <t>070740023531</t>
  </si>
  <si>
    <t>620200304569</t>
  </si>
  <si>
    <t>040840002369</t>
  </si>
  <si>
    <t>600400535907</t>
  </si>
  <si>
    <t>101140014492</t>
  </si>
  <si>
    <t>032600245611</t>
  </si>
  <si>
    <t>050740011297</t>
  </si>
  <si>
    <t>032600226054</t>
  </si>
  <si>
    <t>561029401030</t>
  </si>
  <si>
    <t>061812038039</t>
  </si>
  <si>
    <t>110240001423</t>
  </si>
  <si>
    <t>061800302075</t>
  </si>
  <si>
    <t>100840017668</t>
  </si>
  <si>
    <t>061800298194</t>
  </si>
  <si>
    <t>061800266724</t>
  </si>
  <si>
    <t>110440012119</t>
  </si>
  <si>
    <t>090300216645</t>
  </si>
  <si>
    <t>090940016143</t>
  </si>
  <si>
    <t>600900624598</t>
  </si>
  <si>
    <t>960840000265</t>
  </si>
  <si>
    <t>600400063042</t>
  </si>
  <si>
    <t>100640002791</t>
  </si>
  <si>
    <t>600300586699</t>
  </si>
  <si>
    <t>030540000409</t>
  </si>
  <si>
    <t>600300511675</t>
  </si>
  <si>
    <t>070240016025</t>
  </si>
  <si>
    <t>600800521967</t>
  </si>
  <si>
    <t>081040007787</t>
  </si>
  <si>
    <t>600500576501</t>
  </si>
  <si>
    <t>070540009053</t>
  </si>
  <si>
    <t>600400581141</t>
  </si>
  <si>
    <t>050540011399</t>
  </si>
  <si>
    <t>600900554703</t>
  </si>
  <si>
    <t>070740010371</t>
  </si>
  <si>
    <t>600300556851</t>
  </si>
  <si>
    <t>070140006996</t>
  </si>
  <si>
    <t>600400574776</t>
  </si>
  <si>
    <t>030840008188</t>
  </si>
  <si>
    <t>600400522146</t>
  </si>
  <si>
    <t>110240019075</t>
  </si>
  <si>
    <t>600800537809</t>
  </si>
  <si>
    <t>090440013507</t>
  </si>
  <si>
    <t>600800530988</t>
  </si>
  <si>
    <t>070240009845</t>
  </si>
  <si>
    <t>600900586107</t>
  </si>
  <si>
    <t>060940006498</t>
  </si>
  <si>
    <t>600700579690</t>
  </si>
  <si>
    <t>961240003181</t>
  </si>
  <si>
    <t>600400067617</t>
  </si>
  <si>
    <t>950340000641</t>
  </si>
  <si>
    <t>180300002509</t>
  </si>
  <si>
    <t>050140000359</t>
  </si>
  <si>
    <t>620200248807</t>
  </si>
  <si>
    <t>620300289016</t>
  </si>
  <si>
    <t>050140011344</t>
  </si>
  <si>
    <t>600500541135</t>
  </si>
  <si>
    <t>030440002174</t>
  </si>
  <si>
    <t>600700521567</t>
  </si>
  <si>
    <t>731219400616</t>
  </si>
  <si>
    <t>390410165439</t>
  </si>
  <si>
    <t>090240003909</t>
  </si>
  <si>
    <t>391700253925</t>
  </si>
  <si>
    <t>050140000011</t>
  </si>
  <si>
    <t>391900214635</t>
  </si>
  <si>
    <t>980940000897</t>
  </si>
  <si>
    <t>391400003056</t>
  </si>
  <si>
    <t>620200385434</t>
  </si>
  <si>
    <t>001140003406</t>
  </si>
  <si>
    <t>331000047921</t>
  </si>
  <si>
    <t>040140006455</t>
  </si>
  <si>
    <t>330100219512</t>
  </si>
  <si>
    <t>041240011031</t>
  </si>
  <si>
    <t>451600216810</t>
  </si>
  <si>
    <t>110740015848</t>
  </si>
  <si>
    <t>451600227508</t>
  </si>
  <si>
    <t>090340016716</t>
  </si>
  <si>
    <t>481500211745</t>
  </si>
  <si>
    <t>080340016447</t>
  </si>
  <si>
    <t>582100284442</t>
  </si>
  <si>
    <t>080240019567</t>
  </si>
  <si>
    <t>582100283345</t>
  </si>
  <si>
    <t>111140018615</t>
  </si>
  <si>
    <t>090300216909</t>
  </si>
  <si>
    <t>110840007375</t>
  </si>
  <si>
    <t>601000003113</t>
  </si>
  <si>
    <t>990240009976</t>
  </si>
  <si>
    <t>600400097289</t>
  </si>
  <si>
    <t>981140001670</t>
  </si>
  <si>
    <t>600400094977</t>
  </si>
  <si>
    <t>950740001199</t>
  </si>
  <si>
    <t>600600007511</t>
  </si>
  <si>
    <t>100340008046</t>
  </si>
  <si>
    <t>600400616203</t>
  </si>
  <si>
    <t>090140003271</t>
  </si>
  <si>
    <t>600300572369</t>
  </si>
  <si>
    <t>011040004393</t>
  </si>
  <si>
    <t>600900179560</t>
  </si>
  <si>
    <t>980442004207</t>
  </si>
  <si>
    <t>151000030632</t>
  </si>
  <si>
    <t>950240000440</t>
  </si>
  <si>
    <t>600400014649</t>
  </si>
  <si>
    <t>950240001676</t>
  </si>
  <si>
    <t>391500001295</t>
  </si>
  <si>
    <t>080140004911</t>
  </si>
  <si>
    <t>451600222287</t>
  </si>
  <si>
    <t>970940002782</t>
  </si>
  <si>
    <t>391800005420</t>
  </si>
  <si>
    <t>482000212099</t>
  </si>
  <si>
    <t>060340002285</t>
  </si>
  <si>
    <t>430100240057</t>
  </si>
  <si>
    <t>030840010388</t>
  </si>
  <si>
    <t>600800505701</t>
  </si>
  <si>
    <t>030140000206</t>
  </si>
  <si>
    <t>211500212683</t>
  </si>
  <si>
    <t>100240020031</t>
  </si>
  <si>
    <t>600900629137</t>
  </si>
  <si>
    <t>600500547585</t>
  </si>
  <si>
    <t>100240012050</t>
  </si>
  <si>
    <t>031200212904</t>
  </si>
  <si>
    <t>090640003240</t>
  </si>
  <si>
    <t>061800285599</t>
  </si>
  <si>
    <t>930740000761</t>
  </si>
  <si>
    <t>180300000854</t>
  </si>
  <si>
    <t>050240009970</t>
  </si>
  <si>
    <t>430100232728</t>
  </si>
  <si>
    <t>080440008063</t>
  </si>
  <si>
    <t>451600222727</t>
  </si>
  <si>
    <t>060640009104</t>
  </si>
  <si>
    <t>181400211749</t>
  </si>
  <si>
    <t>080240024553</t>
  </si>
  <si>
    <t>032600236975</t>
  </si>
  <si>
    <t>050240002281</t>
  </si>
  <si>
    <t>550500003348</t>
  </si>
  <si>
    <t>040440004479</t>
  </si>
  <si>
    <t>600400531123</t>
  </si>
  <si>
    <t>390410173385</t>
  </si>
  <si>
    <t>041140007109</t>
  </si>
  <si>
    <t>061800236810</t>
  </si>
  <si>
    <t>502240011166</t>
  </si>
  <si>
    <t>600700553092</t>
  </si>
  <si>
    <t>070440018148</t>
  </si>
  <si>
    <t>090500223843</t>
  </si>
  <si>
    <t>030840000162</t>
  </si>
  <si>
    <t>032600217946</t>
  </si>
  <si>
    <t>031140004925</t>
  </si>
  <si>
    <t>582100228529</t>
  </si>
  <si>
    <t>060940012313</t>
  </si>
  <si>
    <t>450700210471</t>
  </si>
  <si>
    <t>100940005777</t>
  </si>
  <si>
    <t>582200041208</t>
  </si>
  <si>
    <t>060440010834</t>
  </si>
  <si>
    <t>032500211096</t>
  </si>
  <si>
    <t>670902301535</t>
  </si>
  <si>
    <t>271811948262</t>
  </si>
  <si>
    <t>050440004471</t>
  </si>
  <si>
    <t>391500211328</t>
  </si>
  <si>
    <t>070640012512</t>
  </si>
  <si>
    <t>330100234362</t>
  </si>
  <si>
    <t>530608300540</t>
  </si>
  <si>
    <t>601006350037</t>
  </si>
  <si>
    <t>820526350156</t>
  </si>
  <si>
    <t>РАДЧЕНКО НИКОЛАЙ АНТОНОВИЧ</t>
  </si>
  <si>
    <t>581012300641</t>
  </si>
  <si>
    <t>700904350403</t>
  </si>
  <si>
    <t>ОРАЗАЛИНОВ АМАНГЕЛЬДЫ КАМЕНОВИЧ</t>
  </si>
  <si>
    <t>761014350390</t>
  </si>
  <si>
    <t>600813301945</t>
  </si>
  <si>
    <t>610304350036</t>
  </si>
  <si>
    <t>600217499020</t>
  </si>
  <si>
    <t>570928300706</t>
  </si>
  <si>
    <t>ЖЕЛАВСКАЯ СВЕТЛАНА ИВАНОВНА</t>
  </si>
  <si>
    <t>770507300878</t>
  </si>
  <si>
    <t>ГЕРМАНОВ НИКОЛАЙ СЕРГЕЕВИЧ</t>
  </si>
  <si>
    <t>700412350131</t>
  </si>
  <si>
    <t>КЕРЖИКЕЕВ ЕРКЕГАЛИ РЫСБАЕВИЧ</t>
  </si>
  <si>
    <t>720122350228</t>
  </si>
  <si>
    <t>480805300560</t>
  </si>
  <si>
    <t>750326350639</t>
  </si>
  <si>
    <t>590630350548</t>
  </si>
  <si>
    <t>ТОРОЯН СЕРЁЖА ВАЛОДЕВИЧ</t>
  </si>
  <si>
    <t>630606301438</t>
  </si>
  <si>
    <t>ГАЕВСКИЙ ВЛАДИМИР СТАНИСЛАВОВИЧ</t>
  </si>
  <si>
    <t>590718300074</t>
  </si>
  <si>
    <t>ДЮСЕНБАЕВ НУРЛАН МАГЖАНОВИЧ</t>
  </si>
  <si>
    <t>660927350499</t>
  </si>
  <si>
    <t>АМАНТАЕВ ЖОМАРТ СЕРИКОВИЧ</t>
  </si>
  <si>
    <t>780204301434</t>
  </si>
  <si>
    <t>620829301420</t>
  </si>
  <si>
    <t>801221350404</t>
  </si>
  <si>
    <t>750920350291</t>
  </si>
  <si>
    <t>530102401049</t>
  </si>
  <si>
    <t>510401350250</t>
  </si>
  <si>
    <t>ЖИЕНБАЕВ КУАНГАН ЕРНАЗАРОВИЧ</t>
  </si>
  <si>
    <t>500805350374</t>
  </si>
  <si>
    <t>БАЙГОЖИНА ЖАНАТ МАРАТОВНА</t>
  </si>
  <si>
    <t>700410350140</t>
  </si>
  <si>
    <t>560202300658</t>
  </si>
  <si>
    <t>500109350162</t>
  </si>
  <si>
    <t>911118450354</t>
  </si>
  <si>
    <t>ГОНЧАРОВА ОЛЬГА ВЛАДИМИРОВНА</t>
  </si>
  <si>
    <t>800816450036</t>
  </si>
  <si>
    <t>БЕКТУРОВ АСЕТ АЛЬДЕБЕКОВИЧ</t>
  </si>
  <si>
    <t>650410301011</t>
  </si>
  <si>
    <t>791119301764</t>
  </si>
  <si>
    <t>КАЛИШЕВ САГЫНДЫК САЙЛАУБЕКОВИЧ</t>
  </si>
  <si>
    <t>500309300566</t>
  </si>
  <si>
    <t>Омаров Мухит Батталович</t>
  </si>
  <si>
    <t>590303300315</t>
  </si>
  <si>
    <t>ИМАНОВ КАНАТ АМАНЖОЛОВИЧ</t>
  </si>
  <si>
    <t>640605300993</t>
  </si>
  <si>
    <t>740224400503</t>
  </si>
  <si>
    <t>БУТОРИНА ЕЛЕНА ЖУМАБАЕВНА</t>
  </si>
  <si>
    <t>601116350243</t>
  </si>
  <si>
    <t>ГАБДУЛЛИН МУТАШ СУЛТАНУЛЫ</t>
  </si>
  <si>
    <t>771227300125</t>
  </si>
  <si>
    <t>ЖУМАБЕКОВ НУРЛАН РАХМЕТУЛЛОВИЧ</t>
  </si>
  <si>
    <t>671017350307</t>
  </si>
  <si>
    <t>620308350565</t>
  </si>
  <si>
    <t>АРЫСТАН ЖҰМАҒАЛИ ЕРСҰЛТАНҰЛЫ</t>
  </si>
  <si>
    <t>580212000032</t>
  </si>
  <si>
    <t>600121301021</t>
  </si>
  <si>
    <t>ШАРИПОВ АЛЬФИР АХМАДИНУРОВИЧ</t>
  </si>
  <si>
    <t>610217300502</t>
  </si>
  <si>
    <t>670325300560</t>
  </si>
  <si>
    <t>БАТРЫМБЕТОВ ТИМУР УМИРЗАКОВИЧ</t>
  </si>
  <si>
    <t>590305300326</t>
  </si>
  <si>
    <t>640803300266</t>
  </si>
  <si>
    <t>КЕМЕРОВ ЖОЛДЫБАЙ БАЯНОВИЧ</t>
  </si>
  <si>
    <t>671104301966</t>
  </si>
  <si>
    <t>780524302274</t>
  </si>
  <si>
    <t>560628301951</t>
  </si>
  <si>
    <t>БАШИРОВ МААРИФ БЕЙТУЛЛА ОГЛЫ</t>
  </si>
  <si>
    <t>720208300239</t>
  </si>
  <si>
    <t>ИБРАЕВ МУРАТБЕК МЫРЗАХАНОВИЧ</t>
  </si>
  <si>
    <t>710902301199</t>
  </si>
  <si>
    <t>КОВАЛЬЧУК АНДРЕЙ ГЕННАДЬЕВИЧ</t>
  </si>
  <si>
    <t>890402302114</t>
  </si>
  <si>
    <t>770323301955</t>
  </si>
  <si>
    <t>ТЕРТЕРЯН МГЕР ГАЙКОВИЧ</t>
  </si>
  <si>
    <t>790731302668</t>
  </si>
  <si>
    <t>691008300840</t>
  </si>
  <si>
    <t>720415302904</t>
  </si>
  <si>
    <t>ЦИТЦЕР ОЛЕГ ВИКТОРОВИЧ</t>
  </si>
  <si>
    <t>631014302869</t>
  </si>
  <si>
    <t>ГАББАСОВ БЕРГЕН САХИЕВИЧ</t>
  </si>
  <si>
    <t>690322300181</t>
  </si>
  <si>
    <t>ЛАКТИН АЛЕКСАНДР СЕРГЕЕВИЧ</t>
  </si>
  <si>
    <t>551203300053</t>
  </si>
  <si>
    <t>851130300938</t>
  </si>
  <si>
    <t>СТЕПАНОВА РАИСА ЯКОВЛЕВНА</t>
  </si>
  <si>
    <t>701019301427</t>
  </si>
  <si>
    <t>611103302452</t>
  </si>
  <si>
    <t>БАЯНАСОВ АБИЛГАЗЫ РАЙМЖАНОВИЧ</t>
  </si>
  <si>
    <t>810605301343</t>
  </si>
  <si>
    <t>520629300117</t>
  </si>
  <si>
    <t>650730401078</t>
  </si>
  <si>
    <t>ДАРИБАЕВА ГУЛЬШАТ АЙДЫНГАЛИЕВНА</t>
  </si>
  <si>
    <t>710108400130</t>
  </si>
  <si>
    <t>ТУРЕХАНОВА ЖУМАГУЛ ЖАЙЛЫБЕКОВНА</t>
  </si>
  <si>
    <t>УЛИКПАНОВ КАНАТ ЕРСАЙЫНОВИЧ</t>
  </si>
  <si>
    <t>791207301287</t>
  </si>
  <si>
    <t>ҰЛЫҚПАН МҰРАТ ЕРСАЙЫНҰЛЫ</t>
  </si>
  <si>
    <t>510820301230</t>
  </si>
  <si>
    <t>640327301435</t>
  </si>
  <si>
    <t>ЖУМАБАЕВ БАЛТАБЕК УРАКОВИЧ</t>
  </si>
  <si>
    <t>650303301842</t>
  </si>
  <si>
    <t>760806400818</t>
  </si>
  <si>
    <t>ТРУШКИНА ЕЛЕНА АЛЕКСАНДРОВНА</t>
  </si>
  <si>
    <t>540122300917</t>
  </si>
  <si>
    <t>521127401284</t>
  </si>
  <si>
    <t>УРАЗОВА БАТИМА ЖУМАШЕВНА</t>
  </si>
  <si>
    <t>621225300610</t>
  </si>
  <si>
    <t>ШИХАМИРОВ ИДРИС АЛЛАХВЕРДИЕВИЧ</t>
  </si>
  <si>
    <t>531130300129</t>
  </si>
  <si>
    <t>530924300995</t>
  </si>
  <si>
    <t>820227400170</t>
  </si>
  <si>
    <t>КЛИМОНТОВА НАТАЛЬЯ ПЕТРОВНА</t>
  </si>
  <si>
    <t>840131301671</t>
  </si>
  <si>
    <t>580501304015</t>
  </si>
  <si>
    <t>ИЗБАСКАНОВ БАТЫР САБЫРШОВИЧ</t>
  </si>
  <si>
    <t>620912300592</t>
  </si>
  <si>
    <t>840708302278</t>
  </si>
  <si>
    <t>КУРМАНАЛИН НУРБЕК НУРЛАНОВИЧ</t>
  </si>
  <si>
    <t>701226300484</t>
  </si>
  <si>
    <t>631211300922</t>
  </si>
  <si>
    <t>АБИЕКОВ САНСЫЗБАЙ ИДИРИСОВИЧ</t>
  </si>
  <si>
    <t>880705300857</t>
  </si>
  <si>
    <t>ЖАРАСБАЕВ ВАЛИХАН ЖОЛАМАНОВИЧ</t>
  </si>
  <si>
    <t>500510300710</t>
  </si>
  <si>
    <t>САТВАЛДИЕВ ЖУМАБАЙ ШАБАЙУЛЫ</t>
  </si>
  <si>
    <t>741201302065</t>
  </si>
  <si>
    <t>КАСПАКОВ ЕРЛАН ЖАСПАНОВИЧ</t>
  </si>
  <si>
    <t>780331301574</t>
  </si>
  <si>
    <t>ТАСТАЙБЕКОВ БЕРИК ХАЙРУЛЛАЕВИЧ</t>
  </si>
  <si>
    <t>531009300011</t>
  </si>
  <si>
    <t>СЕЙТМАГАНБЕТОВ ЖАНАЛЫК УМИРЗАКОВИЧ</t>
  </si>
  <si>
    <t>620524300335</t>
  </si>
  <si>
    <t>751225302127</t>
  </si>
  <si>
    <t>811112300972</t>
  </si>
  <si>
    <t>БАЙГЕРЕЕВ ДАУРЕН ЕРГАЗЫЕВИЧ</t>
  </si>
  <si>
    <t>780318300436</t>
  </si>
  <si>
    <t>740101309551</t>
  </si>
  <si>
    <t>541020300053</t>
  </si>
  <si>
    <t>630511300960</t>
  </si>
  <si>
    <t>ОМАРОВ МУРАТ СЫДЫКОВИЧ</t>
  </si>
  <si>
    <t>440406300385</t>
  </si>
  <si>
    <t>741229301248</t>
  </si>
  <si>
    <t>Рудаков Валерий Анатольевич</t>
  </si>
  <si>
    <t>581110300783</t>
  </si>
  <si>
    <t>840109351438</t>
  </si>
  <si>
    <t>АУЕЛБЕКОВ ЕРЛАН ТУГАНБАЕВИЧ</t>
  </si>
  <si>
    <t>620920302017</t>
  </si>
  <si>
    <t>ИБРАИМОВ ЖОМАРТ АМИРТАЕВИЧ</t>
  </si>
  <si>
    <t>850126400513</t>
  </si>
  <si>
    <t>ОСПАНОВА ДИАНА НАГАШИБЕКОВНА</t>
  </si>
  <si>
    <t>430213300067</t>
  </si>
  <si>
    <t>700918302579</t>
  </si>
  <si>
    <t>ЧЕРЕПКОВ СЕРГЕЙ ВЛАДИМИРОВИЧ</t>
  </si>
  <si>
    <t>540927400494</t>
  </si>
  <si>
    <t>ЕГОРОВ АНАТОЛИЙ АНАТОЛЬЕВИЧ</t>
  </si>
  <si>
    <t>491118300014</t>
  </si>
  <si>
    <t>570404301379</t>
  </si>
  <si>
    <t>АЙДАРХАНОВ АСКАР КЕРИМКУЛОВИЧ</t>
  </si>
  <si>
    <t>880627300358</t>
  </si>
  <si>
    <t>ГАРАБЧУКОВ ВАСИЛИЙ ЮРЬЕВИЧ</t>
  </si>
  <si>
    <t>910603351331</t>
  </si>
  <si>
    <t>ТАПАН БАУРЖАН НҰРЫМҰЛЫ</t>
  </si>
  <si>
    <t>891207301822</t>
  </si>
  <si>
    <t>МОТОРНОВ МИХАИЛ СЕРГЕЕВИЧ</t>
  </si>
  <si>
    <t>760114300939</t>
  </si>
  <si>
    <t>ТЫШКАНБАЕВ ЖУРСИНГАЛИ ЧАПАНОВИЧ</t>
  </si>
  <si>
    <t>630601300068</t>
  </si>
  <si>
    <t>КИЯШБАЕВ МУРАТБАЙ РЫСБЕКОВИЧ</t>
  </si>
  <si>
    <t>680115400359</t>
  </si>
  <si>
    <t>АШИКБАЕВ ЕРНАР БОЛАТОВИЧ</t>
  </si>
  <si>
    <t>850721303116</t>
  </si>
  <si>
    <t>ПРИМБЕТОВ КАЙРАТ БАЛТАБАЕВИЧ</t>
  </si>
  <si>
    <t>590927300338</t>
  </si>
  <si>
    <t>ПЕНЧЕНКО ВЯЧЕСЛАВ ПАВЛОВИЧ</t>
  </si>
  <si>
    <t>690117300305</t>
  </si>
  <si>
    <t>ИЛЬНИЦКИЙ СЕРГЕЙ ВИКТОРОВИЧ</t>
  </si>
  <si>
    <t>510706300133</t>
  </si>
  <si>
    <t>841223300812</t>
  </si>
  <si>
    <t>БУНК КОНСТАНТИН АНАТОЛЬЕВИЧ</t>
  </si>
  <si>
    <t>790918301031</t>
  </si>
  <si>
    <t>РОМАНЕНКО АНАТОЛИЙ НИКОЛАЕВИЧ</t>
  </si>
  <si>
    <t>570703400621</t>
  </si>
  <si>
    <t>710826300158</t>
  </si>
  <si>
    <t>ГАДИЛОВ ГАБИТ НАГИЕВИЧ</t>
  </si>
  <si>
    <t>780929302573</t>
  </si>
  <si>
    <t>551030300169</t>
  </si>
  <si>
    <t>870523301468</t>
  </si>
  <si>
    <t>СИСЕНГАЛИЕВ АХАН КАЙРОЛЛАЕВИЧ</t>
  </si>
  <si>
    <t>671120301250</t>
  </si>
  <si>
    <t>БИТИКОВА ЖАНАР САНСЫЗБАЕВНА</t>
  </si>
  <si>
    <t>750628302869</t>
  </si>
  <si>
    <t>ТАТИЕВ МУРАТ ПЕТРОВИЧ</t>
  </si>
  <si>
    <t>650914300102</t>
  </si>
  <si>
    <t>АЛДИЯРОВ КАНАТ АЩЫКОВИЧ</t>
  </si>
  <si>
    <t>460827300992</t>
  </si>
  <si>
    <t>580410300325</t>
  </si>
  <si>
    <t>КЕНЖЕГАЛИЕВ ХАМИДУЛЛА АЛИПКАЛИЕВИЧ</t>
  </si>
  <si>
    <t>680923301748</t>
  </si>
  <si>
    <t>КАЛМУРЗИЕВ ОМАР КУЛМУХАНОВИЧ</t>
  </si>
  <si>
    <t>650414300045</t>
  </si>
  <si>
    <t>ТУРЕМУРАТОВ КАМБАР КУЛМУХАНОВИЧ</t>
  </si>
  <si>
    <t>631010301244</t>
  </si>
  <si>
    <t>БАЙЗАКОВ САИНГАЛИ ЕСКАБЫЛОВИЧ</t>
  </si>
  <si>
    <t>791011301063</t>
  </si>
  <si>
    <t xml:space="preserve">ДОСТАНОВ БАГИТЖАН </t>
  </si>
  <si>
    <t>551125301718</t>
  </si>
  <si>
    <t>650101300122</t>
  </si>
  <si>
    <t>800305402335</t>
  </si>
  <si>
    <t>МЕНДИГАЛИЕВА КУРАЛАЙ ЖОМАРТОВНА</t>
  </si>
  <si>
    <t>510917301046</t>
  </si>
  <si>
    <t>ХАМИДОЛЛА ТАРҒЫН ӘНДІРҰЛЫ</t>
  </si>
  <si>
    <t>700924302333</t>
  </si>
  <si>
    <t>ЖАРДЕМОВА ГУЛЬЗАУЗА СУЛТАНОВНА</t>
  </si>
  <si>
    <t>650217300153</t>
  </si>
  <si>
    <t>660106301115</t>
  </si>
  <si>
    <t>ЗОЛОТАРЕВ ВЛАДИМИР ЕВГЕНЬЕВИЧ</t>
  </si>
  <si>
    <t>761113301657</t>
  </si>
  <si>
    <t>801022301731</t>
  </si>
  <si>
    <t>СЕМБЕК САЯТ САЛАМАТҰЛЫ</t>
  </si>
  <si>
    <t>691010301814</t>
  </si>
  <si>
    <t>ЖАДИГЕРОВ РИНАТ СЕИТКАЛИЕВИЧ</t>
  </si>
  <si>
    <t>180810030111</t>
  </si>
  <si>
    <t>КУМАРОВ МАНАРБЕК КУСАИНОВИЧ</t>
  </si>
  <si>
    <t>680605450041</t>
  </si>
  <si>
    <t>770515300237</t>
  </si>
  <si>
    <t>730405300013</t>
  </si>
  <si>
    <t>580214301754</t>
  </si>
  <si>
    <t>МУХАМАДИЕВ ЗАРЫЛКАН ШАЙМАРДАНОВИЧ</t>
  </si>
  <si>
    <t>750311300175</t>
  </si>
  <si>
    <t>740907300331</t>
  </si>
  <si>
    <t>670201402866</t>
  </si>
  <si>
    <t>540329301217</t>
  </si>
  <si>
    <t>ТКАЧ АЛЕКСАНДР ИВАНОВИЧ</t>
  </si>
  <si>
    <t>760131402568</t>
  </si>
  <si>
    <t>800411301486</t>
  </si>
  <si>
    <t>МУСАХОДЖАЕВ НУРЛАН МАУКЕНОВИЧ</t>
  </si>
  <si>
    <t>500602300740</t>
  </si>
  <si>
    <t>780504302473</t>
  </si>
  <si>
    <t>630309301722</t>
  </si>
  <si>
    <t>700214300802</t>
  </si>
  <si>
    <t>541216300534</t>
  </si>
  <si>
    <t>САГАДИЕВА БАКЫТЖАМАЛ КАБЫЛКАЕВНА</t>
  </si>
  <si>
    <t>740501304003</t>
  </si>
  <si>
    <t>ИКЛАСПАЕВ ЕРЛАН БЕСЕМБАЕВИЧ</t>
  </si>
  <si>
    <t>720324302088</t>
  </si>
  <si>
    <t>РАМАЗАНОВ АЙДЫН САМАТОВИЧ</t>
  </si>
  <si>
    <t>760710302757</t>
  </si>
  <si>
    <t>АЯЗБАЕВ АСКЕРБЕК ГАЗИЗОВИЧ</t>
  </si>
  <si>
    <t>680619300685</t>
  </si>
  <si>
    <t>660515302538</t>
  </si>
  <si>
    <t>АКСАКТЕМИРОВ ХАРИПОЛЛА ЗЕЙНУЛИНОВИЧ</t>
  </si>
  <si>
    <t>740915301918</t>
  </si>
  <si>
    <t>541104300268</t>
  </si>
  <si>
    <t>760806302719</t>
  </si>
  <si>
    <t>МАКАРОВ ОЛЕГ ФЁДОРОВИЧ</t>
  </si>
  <si>
    <t>671216300682</t>
  </si>
  <si>
    <t>691003301613</t>
  </si>
  <si>
    <t>580812300370</t>
  </si>
  <si>
    <t>ПАНЧЕНКО АЛЕКСАНДР НИКОЛАЕВИЧ</t>
  </si>
  <si>
    <t>711214300034</t>
  </si>
  <si>
    <t>ОСИКОВ ПАВЕЛ ВИКТОРОВИЧ</t>
  </si>
  <si>
    <t>820113300907</t>
  </si>
  <si>
    <t>ФОФАНОВ РОМАН ВЛАДИМИРОВИЧ</t>
  </si>
  <si>
    <t>910321350993</t>
  </si>
  <si>
    <t>МАНАПОВ ШЫҢҒЫСХАН МАНАРБЕКҰЛЫ</t>
  </si>
  <si>
    <t>680406300196</t>
  </si>
  <si>
    <t>651016301598</t>
  </si>
  <si>
    <t>550226300332</t>
  </si>
  <si>
    <t>720325301213</t>
  </si>
  <si>
    <t>771117350301</t>
  </si>
  <si>
    <t>700916401487</t>
  </si>
  <si>
    <t>АКБАЛАЕВА ГУЛЬБАНУ СЫДЫКОВНА</t>
  </si>
  <si>
    <t>731008301115</t>
  </si>
  <si>
    <t>БОСТАН СЕРИК ОҢҒАРҰЛЫ</t>
  </si>
  <si>
    <t>640214300076</t>
  </si>
  <si>
    <t>НАМ ОЛЕГ ЮРЬЕВИЧ</t>
  </si>
  <si>
    <t>590426301848</t>
  </si>
  <si>
    <t>КАЛИЕВ МАРАТ БАЙЗХАНОВИЧ</t>
  </si>
  <si>
    <t>650208302001</t>
  </si>
  <si>
    <t>МУХАМЕДРАХИМОВА ИЛЬНОРА ДЖАВДАТОВНА</t>
  </si>
  <si>
    <t>690704301443</t>
  </si>
  <si>
    <t>800420300126</t>
  </si>
  <si>
    <t>720825399064</t>
  </si>
  <si>
    <t>801105300794</t>
  </si>
  <si>
    <t>741121301766</t>
  </si>
  <si>
    <t>ИСМАГУЛОВ САУЛЕТ ЕРИКОВИЧ</t>
  </si>
  <si>
    <t>740702300109</t>
  </si>
  <si>
    <t>600130301209</t>
  </si>
  <si>
    <t>610721300641</t>
  </si>
  <si>
    <t>ДОСМАМБЕТОВА ТУРСУН СИКОВНА</t>
  </si>
  <si>
    <t>760222400398</t>
  </si>
  <si>
    <t>ЗВЯГИНЦЕВА ЕЛЕНА ВЛАДИМИРОВНА</t>
  </si>
  <si>
    <t>801029300751</t>
  </si>
  <si>
    <t>СЫДЫКОВ АСЕТ УЛУКПАНОВИЧ</t>
  </si>
  <si>
    <t>620124301379</t>
  </si>
  <si>
    <t>760914300363</t>
  </si>
  <si>
    <t>721002399052</t>
  </si>
  <si>
    <t>МАГОМЕДОВ ЗАЙНУДИН ГАДЖИЕВИЧ</t>
  </si>
  <si>
    <t>730319302131</t>
  </si>
  <si>
    <t>920118301527</t>
  </si>
  <si>
    <t>БУРИБАЕВ ЕРКИНБЕК БУРИБАЙУЛЫ</t>
  </si>
  <si>
    <t>820331300982</t>
  </si>
  <si>
    <t>730221302129</t>
  </si>
  <si>
    <t>СЕМЕНОВ ВЯЧЕСЛАВ АЛЕКСАНДРОВИЧ</t>
  </si>
  <si>
    <t>820226401679</t>
  </si>
  <si>
    <t>631218401846</t>
  </si>
  <si>
    <t>КОЛЕСОВА ЛИЛИЯ ВЛАДИМИРОВНА</t>
  </si>
  <si>
    <t>720822300425</t>
  </si>
  <si>
    <t>ОВЧАРЕНКО АНДРЕЙ ПАВЛОВИЧ</t>
  </si>
  <si>
    <t>700503301702</t>
  </si>
  <si>
    <t>ШАБЕЛЬСКИЙ ВЛАДИМИР ВЛАДИМИРОВИЧ</t>
  </si>
  <si>
    <t>630722301526</t>
  </si>
  <si>
    <t>МУСАБАЕВ КАНАТ МАЛИКОВИЧ</t>
  </si>
  <si>
    <t>770306302009</t>
  </si>
  <si>
    <t>870716303126</t>
  </si>
  <si>
    <t>ТАСТАЕВ СЕРІКЖАН ҚОЛДАСБЕКҰЛЫ</t>
  </si>
  <si>
    <t>860125301105</t>
  </si>
  <si>
    <t>760726300827</t>
  </si>
  <si>
    <t>700313402407</t>
  </si>
  <si>
    <t>520125400837</t>
  </si>
  <si>
    <t>770607301166</t>
  </si>
  <si>
    <t>680729301339</t>
  </si>
  <si>
    <t>890625351363</t>
  </si>
  <si>
    <t>ЧЕРНОЯРОВ ВЛАДИМИР ВАСИЛЬЕВИЧ</t>
  </si>
  <si>
    <t>820513302511</t>
  </si>
  <si>
    <t>УСИПОВ ЕРЛАН ТАУБАЕВИЧ</t>
  </si>
  <si>
    <t>650227300089</t>
  </si>
  <si>
    <t>860325301261</t>
  </si>
  <si>
    <t>КАСИМОВ НУРБЕК АЙБЕКОВИЧ</t>
  </si>
  <si>
    <t>660512301147</t>
  </si>
  <si>
    <t>910328400575</t>
  </si>
  <si>
    <t>ИСАХАНОВ ТАЛГАТ ОМАРОВИЧ</t>
  </si>
  <si>
    <t>621210403400</t>
  </si>
  <si>
    <t>АЛИМОВА ЕЛЕНА ВАЛЕРИЕВНА</t>
  </si>
  <si>
    <t>840215301913</t>
  </si>
  <si>
    <t>МУРАТОВ ЕРНАР АМАНТАЕВИЧ</t>
  </si>
  <si>
    <t>430812300454</t>
  </si>
  <si>
    <t>800114300037</t>
  </si>
  <si>
    <t>ЖИДКОВ СЕРГЕЙ ВИКТОРОВИЧ</t>
  </si>
  <si>
    <t>660930402065</t>
  </si>
  <si>
    <t>781217300043</t>
  </si>
  <si>
    <t>ШАКИРОВ ТУРГАН НУРУМОВИЧ</t>
  </si>
  <si>
    <t>861225300371</t>
  </si>
  <si>
    <t>ИМАНБЕРДИЕВ БАУЫРЖАН АЛЬЖАНОВИЧ</t>
  </si>
  <si>
    <t>761112301853</t>
  </si>
  <si>
    <t>САМАДОВ КЕРИМАХУН ТОКНИЯЗОВИЧ</t>
  </si>
  <si>
    <t>660101312287</t>
  </si>
  <si>
    <t>ЖАЙЛАУОВ ИСЛАМХАН РЫСКУЛОВИЧ</t>
  </si>
  <si>
    <t>810415300799</t>
  </si>
  <si>
    <t>УРПЕШОВ НУРБОЛАТ ТИЛЕБАЛДИЕВИЧ</t>
  </si>
  <si>
    <t>580721300019</t>
  </si>
  <si>
    <t>ПРОКОПЕНКО ВЯЧЕСЛАВ ВАСИЛЬЕВИЧ</t>
  </si>
  <si>
    <t>810829300758</t>
  </si>
  <si>
    <t>750320303179</t>
  </si>
  <si>
    <t>ЛЕЩЕНКО СЕРГЕЙ АНАТОЛЬЕВИЧ</t>
  </si>
  <si>
    <t>780203300460</t>
  </si>
  <si>
    <t>ЖУМАБАЕВА АЙГУЛЬ ТОКЕНОВНА</t>
  </si>
  <si>
    <t>571223301457</t>
  </si>
  <si>
    <t>АЙТЖАНОВА ЗАУРЕШ РУСТЕМОВНА</t>
  </si>
  <si>
    <t>560718300396</t>
  </si>
  <si>
    <t>681231000033</t>
  </si>
  <si>
    <t xml:space="preserve">Зынгыл Эрдал </t>
  </si>
  <si>
    <t>761015402609</t>
  </si>
  <si>
    <t>САРБАСОВА МАРВА МУСЛИМОВНА</t>
  </si>
  <si>
    <t>700407399098</t>
  </si>
  <si>
    <t>БЕКБОЛАТ ЛАЙЛА САГЫНТАЕВНА</t>
  </si>
  <si>
    <t>731220300378</t>
  </si>
  <si>
    <t>ОМАШЕВ ЕВГЕНИЙ ВИКТОРОВИЧ</t>
  </si>
  <si>
    <t>810308302674</t>
  </si>
  <si>
    <t>540318301980</t>
  </si>
  <si>
    <t>691216400957</t>
  </si>
  <si>
    <t>СОЛОВЬЕВА ДАРЬЯ БОРИСОВНА</t>
  </si>
  <si>
    <t>771013399031</t>
  </si>
  <si>
    <t>671216301975</t>
  </si>
  <si>
    <t>510701301639</t>
  </si>
  <si>
    <t>ТАГИБАЕВ МЫРЗАБЕК ДУЙСЕНОВИЧ</t>
  </si>
  <si>
    <t>571021399043</t>
  </si>
  <si>
    <t>621221300350</t>
  </si>
  <si>
    <t>851228400273</t>
  </si>
  <si>
    <t>720101301017</t>
  </si>
  <si>
    <t>740804499049</t>
  </si>
  <si>
    <t>АБДУЖАПАРОВА РАНО МАХАМАДЖАНОВНА</t>
  </si>
  <si>
    <t>640713301433</t>
  </si>
  <si>
    <t>ШАРИПОВ ДАНИЯР ДОСБОЛАТОВИЧ</t>
  </si>
  <si>
    <t>630906301559</t>
  </si>
  <si>
    <t>АЛЬДЕКЕЕВ ЕРКИН АБДУХАМИТОВИЧ</t>
  </si>
  <si>
    <t>511010302278</t>
  </si>
  <si>
    <t>БАЙТОКАЕВ КУРАСБЕК ШАДМЕТОВИЧ</t>
  </si>
  <si>
    <t>761216400020</t>
  </si>
  <si>
    <t>510308300157</t>
  </si>
  <si>
    <t>900610300400</t>
  </si>
  <si>
    <t>ХВАН ВИТАЛИЙ СЕРГЕЕВИЧ</t>
  </si>
  <si>
    <t>720614301889</t>
  </si>
  <si>
    <t>840118301133</t>
  </si>
  <si>
    <t>БЕЛЬГИБАЕВ МАУЛЕН САМЕТОВИЧ</t>
  </si>
  <si>
    <t>740314300556</t>
  </si>
  <si>
    <t>ОСТРОВСКИЙ АНДРЕЙ ВЛАДИМИРОВИЧ</t>
  </si>
  <si>
    <t>731127400339</t>
  </si>
  <si>
    <t>АЛЁШИН АЛЕКСАНДР ИВАНОВИЧ</t>
  </si>
  <si>
    <t>791226301419</t>
  </si>
  <si>
    <t>БОДРЯГИН АНДРЕЙ НИКОЛАЕВИЧ</t>
  </si>
  <si>
    <t>580215400996</t>
  </si>
  <si>
    <t>590604300202</t>
  </si>
  <si>
    <t>СОКОЛОВ МИХАИЛ ВИКТОРОВИЧ</t>
  </si>
  <si>
    <t>720330301994</t>
  </si>
  <si>
    <t>651008400592</t>
  </si>
  <si>
    <t>СМАГУЛОВА ГУЛНАРА ЕРКЕНЖАСОВНА</t>
  </si>
  <si>
    <t>661107300219</t>
  </si>
  <si>
    <t>091320142903</t>
  </si>
  <si>
    <t>Пан Дмитрий Сергеевич</t>
  </si>
  <si>
    <t>630501000045</t>
  </si>
  <si>
    <t xml:space="preserve">Чжан Линхан </t>
  </si>
  <si>
    <t>500330300069</t>
  </si>
  <si>
    <t>740711400194</t>
  </si>
  <si>
    <t>800110303773</t>
  </si>
  <si>
    <t>КУНАКОВ МУРОД РИСБАЕВИЧ</t>
  </si>
  <si>
    <t>600203300128</t>
  </si>
  <si>
    <t>КУРСКИЕВ САЛАН-ГЕРЕЙ САВАРБЕКОВИЧ</t>
  </si>
  <si>
    <t>720714301694</t>
  </si>
  <si>
    <t>690622400159</t>
  </si>
  <si>
    <t>701124300717</t>
  </si>
  <si>
    <t xml:space="preserve">МҰҚАНМЕТЖАНҰЛЫ МЕРЕКЕЖАН </t>
  </si>
  <si>
    <t>751025399053</t>
  </si>
  <si>
    <t>570915301179</t>
  </si>
  <si>
    <t>НАКИПОВ АЙБЕК ШАЙМЕРДЕНОВИЧ</t>
  </si>
  <si>
    <t>590213450280</t>
  </si>
  <si>
    <t>Кенжалиев Серго Бахитович</t>
  </si>
  <si>
    <t>581123300030</t>
  </si>
  <si>
    <t>760101301054</t>
  </si>
  <si>
    <t>КУРАЛБАЕВ НУРЖАН ТОКТАРБЕКОВИЧ</t>
  </si>
  <si>
    <t>780101307275</t>
  </si>
  <si>
    <t>БАЯНБАЕВ ЕРКИН НАГИМУЛЛАУЛЫ</t>
  </si>
  <si>
    <t>930715401808</t>
  </si>
  <si>
    <t>ӘМІРЕЕВА НАЗЕРКЕ БАЙМАХАНБЕТҚЫЗЫ</t>
  </si>
  <si>
    <t>680304302049</t>
  </si>
  <si>
    <t>МУХТАРОВ ДИЛЬМУРАТ МИРЗАЛИМОВИЧ</t>
  </si>
  <si>
    <t>560201301244</t>
  </si>
  <si>
    <t>СИНЯКОВА ЛИДИЯ АЛЕКСЕЕВНА</t>
  </si>
  <si>
    <t>831025300963</t>
  </si>
  <si>
    <t>БУСАКОВ АДИЛЖАН АСИМЖАНОВИЧ</t>
  </si>
  <si>
    <t>720414301693</t>
  </si>
  <si>
    <t>САМАРХАНОВ СЕРИК КАЙСАНОВИЧ</t>
  </si>
  <si>
    <t>770506302432</t>
  </si>
  <si>
    <t>551103300978</t>
  </si>
  <si>
    <t>МУХАНОВ СЕРИК ЕСИРКЕПОВИЧ</t>
  </si>
  <si>
    <t>450703300410</t>
  </si>
  <si>
    <t>ЛИ ПЕТР ПЕНИНЕВИЧ</t>
  </si>
  <si>
    <t>730215300209</t>
  </si>
  <si>
    <t>730511302690</t>
  </si>
  <si>
    <t>611026302147</t>
  </si>
  <si>
    <t>Исаев Ержан Мухамеджанович</t>
  </si>
  <si>
    <t>500805000011</t>
  </si>
  <si>
    <t>740618400852</t>
  </si>
  <si>
    <t>РАИЛЯН ЛИДИЯ САФРОНОВНА</t>
  </si>
  <si>
    <t>800803302316</t>
  </si>
  <si>
    <t xml:space="preserve">ҚАЛЕЛҰЛЫ ЖАҚСЫЛЫҚ </t>
  </si>
  <si>
    <t>480906301100</t>
  </si>
  <si>
    <t>820702301471</t>
  </si>
  <si>
    <t>ЖУМАГАЛИЕВ БЕРИК РЫМБЕКОВИЧ</t>
  </si>
  <si>
    <t>770413300629</t>
  </si>
  <si>
    <t>САВИН ВЯЧЕСЛАВ АНАТОЛЬЕВИЧ</t>
  </si>
  <si>
    <t>790305401858</t>
  </si>
  <si>
    <t>640818301444</t>
  </si>
  <si>
    <t>ОСПАНТАЕВ СЕРИК ЕРНАЗАРОВИЧ</t>
  </si>
  <si>
    <t>801020402081</t>
  </si>
  <si>
    <t>690522300486</t>
  </si>
  <si>
    <t>КУНЕКБАЕВ КАЙРАТ ЕРБОЛАТОВИЧ</t>
  </si>
  <si>
    <t>761116302275</t>
  </si>
  <si>
    <t>СЕМБАЕВ КУАНЫШ АМАНТАЕВИЧ</t>
  </si>
  <si>
    <t>850324400094</t>
  </si>
  <si>
    <t>800615000527</t>
  </si>
  <si>
    <t>740502300111</t>
  </si>
  <si>
    <t>631211300308</t>
  </si>
  <si>
    <t>570923300253</t>
  </si>
  <si>
    <t>860211401842</t>
  </si>
  <si>
    <t>САЛИМЖАНОВА АМАЛЬ ШАМИЛЕВНА</t>
  </si>
  <si>
    <t>821228350238</t>
  </si>
  <si>
    <t>551120400114</t>
  </si>
  <si>
    <t>УРУСОВА НИНА АНДРЕЯНОВНА</t>
  </si>
  <si>
    <t>910606301022</t>
  </si>
  <si>
    <t xml:space="preserve">ГИЗАТУЛЫ КАНАТ </t>
  </si>
  <si>
    <t>790917303518</t>
  </si>
  <si>
    <t>ШЕРОВ САМАТ АМАНГЕЛДИЕВИЧ</t>
  </si>
  <si>
    <t>751229302043</t>
  </si>
  <si>
    <t>МАХМУТОВ РАФИК НАЗИМОВИЧ</t>
  </si>
  <si>
    <t>820222301531</t>
  </si>
  <si>
    <t>670628300052</t>
  </si>
  <si>
    <t>БАЯНОВ ЮРИЙ ВАЛЕНТИНОВИЧ</t>
  </si>
  <si>
    <t>730312401855</t>
  </si>
  <si>
    <t>430304400682</t>
  </si>
  <si>
    <t>МУСЛИМОВА ФАРИДА БОРИСОВНА</t>
  </si>
  <si>
    <t>590406300137</t>
  </si>
  <si>
    <t>ГАРКУШКИН МИХАИЛ ИВАНОВИЧ</t>
  </si>
  <si>
    <t>681012301353</t>
  </si>
  <si>
    <t>ХАЙБУЛДАЕВА ГУЛЬНИСА ИБАДУЛЛАЕВНА</t>
  </si>
  <si>
    <t>730617300056</t>
  </si>
  <si>
    <t>ИСМАИЛОВ ГУСЕИН ХУДЕДА-ОГЛЫ</t>
  </si>
  <si>
    <t>690406402001</t>
  </si>
  <si>
    <t>ЛОБКОВСКАЯ МАРИНА СТЕПАНОВНА</t>
  </si>
  <si>
    <t>840223300116</t>
  </si>
  <si>
    <t>ТОЙБАЕВ АЗАТ СЕРИКОВИЧ</t>
  </si>
  <si>
    <t>800408301093</t>
  </si>
  <si>
    <t>САДЫКОВ АРМАН АБДЕНОВИЧ</t>
  </si>
  <si>
    <t>840101000272</t>
  </si>
  <si>
    <t>551029300113</t>
  </si>
  <si>
    <t>КУЛЬЧИМБАЕВ ДЖАН БУЛАТОВИЧ</t>
  </si>
  <si>
    <t>610429301315</t>
  </si>
  <si>
    <t>590810300084</t>
  </si>
  <si>
    <t>750325302198</t>
  </si>
  <si>
    <t>КОЛНОГОРОВ АНДРЕЙ НИКОЛАЕВИЧ</t>
  </si>
  <si>
    <t>770609301751</t>
  </si>
  <si>
    <t>САДЫКОВ ЕРБОЛ ТЕЛЬБАЕВИЧ</t>
  </si>
  <si>
    <t>650728401949</t>
  </si>
  <si>
    <t>ТАТАЕВА ЛЮБОВЬ АЛЕКСАНДРОВНА</t>
  </si>
  <si>
    <t>800322303141</t>
  </si>
  <si>
    <t>КАЛХАМАНОВ СУЛТАНБЕК САПАРБЕКОВИЧ</t>
  </si>
  <si>
    <t>741108300162</t>
  </si>
  <si>
    <t>МЕЩЕРСКИЙ СЕРГЕЙ ВЯЧЕСЛАВОВИЧ</t>
  </si>
  <si>
    <t>860810300297</t>
  </si>
  <si>
    <t>НЕЧУХРАЙ ИВАН ПАВЛОВИЧ</t>
  </si>
  <si>
    <t>730831301741</t>
  </si>
  <si>
    <t>770410300048</t>
  </si>
  <si>
    <t xml:space="preserve">БАРТКУС РИМАС </t>
  </si>
  <si>
    <t>651214301663</t>
  </si>
  <si>
    <t>ТУКУСОВ БЕЙБУТ УАЛИХАНОВИЧ</t>
  </si>
  <si>
    <t>620226300731</t>
  </si>
  <si>
    <t>800317402013</t>
  </si>
  <si>
    <t>АЛИБАЕВА КУРАЛАЙ САПАРГАЛИЕВНА</t>
  </si>
  <si>
    <t>591027300040</t>
  </si>
  <si>
    <t>760617300190</t>
  </si>
  <si>
    <t>БЫРДИН ОЛЕГ ГЕННАДЬЕВИЧ</t>
  </si>
  <si>
    <t>630210301040</t>
  </si>
  <si>
    <t>ЖАЙЛАУБАЕВ КАЙРАТ АЛДАБЕРГЕНОВИЧ</t>
  </si>
  <si>
    <t>800601303683</t>
  </si>
  <si>
    <t>КУДАЙБЕРГЕНОВ АМАНГЕЛЬДЫ СОВЕТОВИЧ</t>
  </si>
  <si>
    <t>581012301977</t>
  </si>
  <si>
    <t>ЗАГИТОВ БОЛАТ БАЛТАБЕКОВИЧ</t>
  </si>
  <si>
    <t>740910301237</t>
  </si>
  <si>
    <t xml:space="preserve">КАБАЕВ ЖАСУЛАН </t>
  </si>
  <si>
    <t>830705451333</t>
  </si>
  <si>
    <t>ИТКУСОВ ХАСЕН ЛАТИПОВИЧ</t>
  </si>
  <si>
    <t>731109301401</t>
  </si>
  <si>
    <t>ПЕТРОВИЧ АНТОН ВИКТОРОВИЧ</t>
  </si>
  <si>
    <t>650929301579</t>
  </si>
  <si>
    <t>ЧЕН ЕВГЕНИЙ МИХАЙЛОВИЧ</t>
  </si>
  <si>
    <t>540802301406</t>
  </si>
  <si>
    <t>810627302400</t>
  </si>
  <si>
    <t>АБИЛХАЙРОВА АЙЗАДА КУРМАНБЕКОВНА</t>
  </si>
  <si>
    <t>720401400383</t>
  </si>
  <si>
    <t>ХВАН ДМИТРИЙ ВЛАДИСЛАВОВИЧ</t>
  </si>
  <si>
    <t>590723301248</t>
  </si>
  <si>
    <t>МИЛОВАНОВ ВИКТОР ДМИТРИЕВИЧ</t>
  </si>
  <si>
    <t>610201399108</t>
  </si>
  <si>
    <t>741013402426</t>
  </si>
  <si>
    <t>КАДИЕВА РАДМИЛА ЗАИТОВНА</t>
  </si>
  <si>
    <t>350204300378</t>
  </si>
  <si>
    <t>770510301783</t>
  </si>
  <si>
    <t>ОСПАНОВ ЖАНАТ БУЛАТОВИЧ</t>
  </si>
  <si>
    <t>490827301133</t>
  </si>
  <si>
    <t>УСТИНОВ ВАЛЕРИЙ ТИХОНОВИЧ</t>
  </si>
  <si>
    <t>890101304085</t>
  </si>
  <si>
    <t>ЖУМАДИЛОВ ЕЛДАР КАРИМОВИЧ</t>
  </si>
  <si>
    <t>790218300276</t>
  </si>
  <si>
    <t>БЕРДЫБЕКОВ АЗАМАТ АЛТЫНБЕКОВИЧ</t>
  </si>
  <si>
    <t>700506000028</t>
  </si>
  <si>
    <t>721223301608</t>
  </si>
  <si>
    <t>ЕСПУСИНОВ САЙЛАУ КАЛАБАЕВИЧ</t>
  </si>
  <si>
    <t>580713401228</t>
  </si>
  <si>
    <t>880726300237</t>
  </si>
  <si>
    <t>ПРОКОПЕНКО КОНСТАНТИН СЕРГЕЕВИЧ</t>
  </si>
  <si>
    <t>720720401336</t>
  </si>
  <si>
    <t>КАБЫШЕВА АЙГЕРИМ СЕРИККАЛИЕВНА</t>
  </si>
  <si>
    <t>641011399054</t>
  </si>
  <si>
    <t>САЛИХОВ ИСКАНДАР ХАТАМОВИЧ</t>
  </si>
  <si>
    <t>770610300144</t>
  </si>
  <si>
    <t>850708402800</t>
  </si>
  <si>
    <t>860520300322</t>
  </si>
  <si>
    <t>ШАРАЙ НАДЕЖДА АНАТОЛЬЕВНА</t>
  </si>
  <si>
    <t>540210300023</t>
  </si>
  <si>
    <t>ЖУНУСОВ КАНАЙ ХАМИТОВИЧ</t>
  </si>
  <si>
    <t>671014000028</t>
  </si>
  <si>
    <t>400104300990</t>
  </si>
  <si>
    <t>760322300957</t>
  </si>
  <si>
    <t>ЕРЖАНОВ МАРАТ АСКАРОВИЧ</t>
  </si>
  <si>
    <t>721021302589</t>
  </si>
  <si>
    <t>ЖАКИПОВ БЕРИК КАМАЛОВИЧ</t>
  </si>
  <si>
    <t>780619301887</t>
  </si>
  <si>
    <t>СЕРИКБАЕВ АСКАР БЕКБОСЫНОВИЧ</t>
  </si>
  <si>
    <t>840412301687</t>
  </si>
  <si>
    <t>АМАНГЕЛДИЕВ НУРЛАН КАДИРОВИЧ</t>
  </si>
  <si>
    <t>650728300012</t>
  </si>
  <si>
    <t>БАГАЕВ ЕРЛАНБЕК МАЖИТОВИЧ</t>
  </si>
  <si>
    <t>ХАЛУХАЕВ ГИРИХАН МАГАМЕТОВИЧ</t>
  </si>
  <si>
    <t>880414400465</t>
  </si>
  <si>
    <t>РЯБЧЕНКО АНАСТАСИЯ ЮРЬЕВНА</t>
  </si>
  <si>
    <t>641122402606</t>
  </si>
  <si>
    <t>ШУГАЕВА ЕЛЕНА ЮРЬЕВНА</t>
  </si>
  <si>
    <t>700526301272</t>
  </si>
  <si>
    <t>800917302524</t>
  </si>
  <si>
    <t>ДИХАНБАЕВ САГДАТ АСЫМОВИЧ</t>
  </si>
  <si>
    <t>810823300589</t>
  </si>
  <si>
    <t>790601401523</t>
  </si>
  <si>
    <t xml:space="preserve">АБДУРАМАНОВА РАБИГА </t>
  </si>
  <si>
    <t>900511300096</t>
  </si>
  <si>
    <t>540615301340</t>
  </si>
  <si>
    <t>ЖАПАРОВ АРТУР ХОБЛАНОВИЧ</t>
  </si>
  <si>
    <t>840721302952</t>
  </si>
  <si>
    <t>791109300206</t>
  </si>
  <si>
    <t>590109301319</t>
  </si>
  <si>
    <t>750315402665</t>
  </si>
  <si>
    <t>780716300648</t>
  </si>
  <si>
    <t xml:space="preserve">КРЕМЕР ВИКТОР </t>
  </si>
  <si>
    <t>790816300841</t>
  </si>
  <si>
    <t>710522300056</t>
  </si>
  <si>
    <t>801026350424</t>
  </si>
  <si>
    <t>640827300782</t>
  </si>
  <si>
    <t>810619450929</t>
  </si>
  <si>
    <t>БАРКИНХОЕВ АСЛАН СУЛАМБЕКОВИЧ</t>
  </si>
  <si>
    <t>720107300527</t>
  </si>
  <si>
    <t>БАЙКЕНОВ САЛИМГЕРЕЙ УАЛИТОВИЧ</t>
  </si>
  <si>
    <t>721127300905</t>
  </si>
  <si>
    <t>АЙТМУХАНОВ МУРАТ ГАНИМАТОВИЧ</t>
  </si>
  <si>
    <t>770304300953</t>
  </si>
  <si>
    <t>781022301884</t>
  </si>
  <si>
    <t>БЕЙСЕНБАЕВ ДАНИЯР АМАНГЕЛЬДЫНОВИЧ</t>
  </si>
  <si>
    <t>841202350616</t>
  </si>
  <si>
    <t>СУЛТАНОВ РАМИЛЬ ВЛАДИМИРОВИЧ</t>
  </si>
  <si>
    <t>691230300075</t>
  </si>
  <si>
    <t>830318450272</t>
  </si>
  <si>
    <t>БЕКЕТАЕВ НУРБОЛАТ ЖАРМАХАНОВИЧ</t>
  </si>
  <si>
    <t>640825300246</t>
  </si>
  <si>
    <t>770507450464</t>
  </si>
  <si>
    <t>НИГМАНОВА АЛЬФИЯ РИМЬЯНОВНА</t>
  </si>
  <si>
    <t>560819300038</t>
  </si>
  <si>
    <t>АНИСИФОРОВ КОНСТАНТИН МИХАЙЛОВИЧ</t>
  </si>
  <si>
    <t>680821301478</t>
  </si>
  <si>
    <t>ШАРИПОВ ЗЕЙНОЛЛА АЛИМЖАНОВИЧ</t>
  </si>
  <si>
    <t>811106300444</t>
  </si>
  <si>
    <t>КУЛШЫКОВА ШОЛПАН МУСРЕПОВНА</t>
  </si>
  <si>
    <t>521128350013</t>
  </si>
  <si>
    <t>БАЙМОЛДИН АНУАРБЕК ТИМУРОВИЧ</t>
  </si>
  <si>
    <t>711006301130</t>
  </si>
  <si>
    <t>НАРЫМБЕТОВ КАЙРАТ ХАМИДУЛЛИНОВИЧ</t>
  </si>
  <si>
    <t>831012301247</t>
  </si>
  <si>
    <t>САДУ ЖАННА ЖАСУЗАККЫЗЫ</t>
  </si>
  <si>
    <t>520201350483</t>
  </si>
  <si>
    <t>ГАВРИЛОВ ВАСИЛИЙ БОРИСОВИЧ</t>
  </si>
  <si>
    <t>580428401318</t>
  </si>
  <si>
    <t>800801350454</t>
  </si>
  <si>
    <t>АХМЕТОВ ГАЛЫМ АУЕЗХАНОВИЧ</t>
  </si>
  <si>
    <t>780918301056</t>
  </si>
  <si>
    <t>САДЫГОВ НИЗАМИ ПАНАХОВИЧ</t>
  </si>
  <si>
    <t>550510300383</t>
  </si>
  <si>
    <t>КУНАКАЕВ ЕРКИЛЬ АРБАШЕВИЧ</t>
  </si>
  <si>
    <t>500929400255</t>
  </si>
  <si>
    <t>БЕРЕЖНАЯ ЕВГЕНИЯ ВЛАДИМИРОВНА</t>
  </si>
  <si>
    <t>820323401150</t>
  </si>
  <si>
    <t>АТАНОВА ОКСАНА МИХАЙЛОВНА</t>
  </si>
  <si>
    <t>690215301900</t>
  </si>
  <si>
    <t xml:space="preserve">ИСАТАЕВ БОГЕНБАЙ </t>
  </si>
  <si>
    <t>830714350754</t>
  </si>
  <si>
    <t>СЕЙТЕНОВ НУРГАЗЫ ЕСЕНГЕЛЬДЫЕВИЧ</t>
  </si>
  <si>
    <t>720126301886</t>
  </si>
  <si>
    <t>540624399023</t>
  </si>
  <si>
    <t>810525300688</t>
  </si>
  <si>
    <t>КАЖЫГАЛИЕВ ДАРХАН ЖАНАБЕКОВИЧ</t>
  </si>
  <si>
    <t>840315350945</t>
  </si>
  <si>
    <t>КИРПИЧЕВ СЕРГЕЙ ВАСИЛЬЕВИЧ</t>
  </si>
  <si>
    <t>730823400726</t>
  </si>
  <si>
    <t>540609300062</t>
  </si>
  <si>
    <t>660313300365</t>
  </si>
  <si>
    <t>551015350024</t>
  </si>
  <si>
    <t>КАРИМОВ АЙТМУХАМБЕТ УАХИТОВИЧ</t>
  </si>
  <si>
    <t>710626300527</t>
  </si>
  <si>
    <t>ЧЕРКАССКИЙ ВЛАДИМИР НИКОЛАЕВИЧ</t>
  </si>
  <si>
    <t>730529350450</t>
  </si>
  <si>
    <t>САТЫБАЛДИН БЕКЗАТ АЛИМХАНОВИЧ</t>
  </si>
  <si>
    <t>791006400024</t>
  </si>
  <si>
    <t>720127300962</t>
  </si>
  <si>
    <t>820308351525</t>
  </si>
  <si>
    <t>ШУМИЛИН АЛЕКСАНДР АЛЕКСАНДРОВИЧ</t>
  </si>
  <si>
    <t>780512302952</t>
  </si>
  <si>
    <t>Захваткин Сергей Аркадьевич</t>
  </si>
  <si>
    <t>471220300967</t>
  </si>
  <si>
    <t>810811351101</t>
  </si>
  <si>
    <t>КАСЫМОВ АБАЙ ЛУКМАН-АКИМОВИЧ</t>
  </si>
  <si>
    <t>770926302486</t>
  </si>
  <si>
    <t>МАШУРОВ РАСИМ АЛИМОВИЧ</t>
  </si>
  <si>
    <t>НУРКЕНОВ НУРЛАН ТОЛЕУТАЕВИЧ</t>
  </si>
  <si>
    <t>680809301610</t>
  </si>
  <si>
    <t>631208302239</t>
  </si>
  <si>
    <t>491125301299</t>
  </si>
  <si>
    <t>720305301829</t>
  </si>
  <si>
    <t>ИСМАИЛОВ РУСЛАН ДЖОЛДАСОВИЧ</t>
  </si>
  <si>
    <t>810220302903</t>
  </si>
  <si>
    <t xml:space="preserve">ДАУКЕН БОЛАТБЕК </t>
  </si>
  <si>
    <t>780124302468</t>
  </si>
  <si>
    <t>690808301776</t>
  </si>
  <si>
    <t>570624300426</t>
  </si>
  <si>
    <t>640322300747</t>
  </si>
  <si>
    <t>810817300962</t>
  </si>
  <si>
    <t>680520302529</t>
  </si>
  <si>
    <t>ИШАНГАЛИЕВ АКШОЙЫН ХАМИДУЛЛИНОВИЧ</t>
  </si>
  <si>
    <t>610114300532</t>
  </si>
  <si>
    <t>850403400122</t>
  </si>
  <si>
    <t>690604302339</t>
  </si>
  <si>
    <t>СИРИК МАРИЯ ВАСИЛЬЕВНА</t>
  </si>
  <si>
    <t>710704302399</t>
  </si>
  <si>
    <t>КАПКАШЕВА СВЕТА МАНСОРОВНА</t>
  </si>
  <si>
    <t>770122302158</t>
  </si>
  <si>
    <t>ШАЙМУХАНОВ АЙДАР САКТАГАНОВИЧ</t>
  </si>
  <si>
    <t>651004350570</t>
  </si>
  <si>
    <t>НУРУШЕВ БИСЕНГАЛИЙ САРУТОВИЧ</t>
  </si>
  <si>
    <t>ЖАЛМУРЗИЕВ МИРГАЛИЙ АБЕЛЬЧАКОВИЧ</t>
  </si>
  <si>
    <t>850711301179</t>
  </si>
  <si>
    <t>ШАМИН АЛЕКСЕЙ АНАТОЛЬЕВИЧ</t>
  </si>
  <si>
    <t>600822302127</t>
  </si>
  <si>
    <t>ПЛЮШКИН ИВАН ВЛАДИМИРОВИЧ</t>
  </si>
  <si>
    <t>871123351135</t>
  </si>
  <si>
    <t>791213400248</t>
  </si>
  <si>
    <t>ЖЕРИХОВА АННА ВАСИЛЬЕВНА</t>
  </si>
  <si>
    <t>650304301719</t>
  </si>
  <si>
    <t>БЕКЕСОВА РОЗА КАПИСОВНА</t>
  </si>
  <si>
    <t>560911301046</t>
  </si>
  <si>
    <t>КЛЮШИН АЛЕКСАНДР СЕРГЕЕВИЧ</t>
  </si>
  <si>
    <t>680225402155</t>
  </si>
  <si>
    <t>ИСМАГУЛОВА ТАМАРА МАКСУТОВНА</t>
  </si>
  <si>
    <t>550823301442</t>
  </si>
  <si>
    <t>МУХАМАДЕЕВ АНВАР ВАВИЛЬЕВИЧ</t>
  </si>
  <si>
    <t>690413301696</t>
  </si>
  <si>
    <t>МАГЗУМОВ АЛЬБЕК СЕРИККАЛИЕВИЧ</t>
  </si>
  <si>
    <t>840309301131</t>
  </si>
  <si>
    <t>590902300173</t>
  </si>
  <si>
    <t>800316499040</t>
  </si>
  <si>
    <t>830622401524</t>
  </si>
  <si>
    <t>ИВАНОВ ПАВЕЛ ВЛАДИМИРОВИЧ</t>
  </si>
  <si>
    <t>650105301787</t>
  </si>
  <si>
    <t>660529300121</t>
  </si>
  <si>
    <t>480730401180</t>
  </si>
  <si>
    <t>630213302808</t>
  </si>
  <si>
    <t>ГАЙНЕДДЕНОВ АХМЕДЖАН ШАФХАТОВИЧ</t>
  </si>
  <si>
    <t>490720301588</t>
  </si>
  <si>
    <t>БЕРКОВИЧ ВЛАДИМИР МИХАЙЛОВИЧ</t>
  </si>
  <si>
    <t>801016350473</t>
  </si>
  <si>
    <t>841013350553</t>
  </si>
  <si>
    <t>781126302629</t>
  </si>
  <si>
    <t>Тлеуленов Еркебулан Ерсаинович</t>
  </si>
  <si>
    <t>890203350797</t>
  </si>
  <si>
    <t>671111301364</t>
  </si>
  <si>
    <t>690810300293</t>
  </si>
  <si>
    <t>ЕРТАЕВ АДЫЛЬЖАН БОКЕНБАЕВИЧ</t>
  </si>
  <si>
    <t>570406450463</t>
  </si>
  <si>
    <t>730503301440</t>
  </si>
  <si>
    <t>АЛКЕЕВА АЛИЯ БАЛТАШЕВНА</t>
  </si>
  <si>
    <t>550307400267</t>
  </si>
  <si>
    <t>КУСАИНОВА АЛИЯ ТОЛЕУОВНА</t>
  </si>
  <si>
    <t>640525300077</t>
  </si>
  <si>
    <t>АЛТЫНБЕКОВ НУРЛАН БАГДАТУЛЫ</t>
  </si>
  <si>
    <t>570929301998</t>
  </si>
  <si>
    <t>ТАСТАНОВ АЙМАХАН АЛДАБЕРГЕНОВИЧ</t>
  </si>
  <si>
    <t>730523400993</t>
  </si>
  <si>
    <t>800228350023</t>
  </si>
  <si>
    <t>650819300552</t>
  </si>
  <si>
    <t>741105400717</t>
  </si>
  <si>
    <t>660909300602</t>
  </si>
  <si>
    <t>РОДЬКИН БОРИС АЛЕКСАНДРОВИЧ</t>
  </si>
  <si>
    <t>841001350574</t>
  </si>
  <si>
    <t>КУЯНБАЕВ ЕРНУР ДОСТЫБАЕВИЧ</t>
  </si>
  <si>
    <t>480222300560</t>
  </si>
  <si>
    <t>610328301069</t>
  </si>
  <si>
    <t>670925301194</t>
  </si>
  <si>
    <t>АХМЕТОВ НАСИПБАЙ АДИЛОВИЧ</t>
  </si>
  <si>
    <t>680603300988</t>
  </si>
  <si>
    <t>630126301679</t>
  </si>
  <si>
    <t>780407400981</t>
  </si>
  <si>
    <t>871002350317</t>
  </si>
  <si>
    <t>ГАЛАЕВА СВЕТЛАНА ВЛАДИМИРОВНА</t>
  </si>
  <si>
    <t>770428402712</t>
  </si>
  <si>
    <t>860509399084</t>
  </si>
  <si>
    <t>САРГСЯН СААК АРМЕНОВИЧ</t>
  </si>
  <si>
    <t>911208301468</t>
  </si>
  <si>
    <t>ЕСБОЛОВ АЛТЫНБЕК САРЫПБЕКУЛЫ</t>
  </si>
  <si>
    <t>890430350305</t>
  </si>
  <si>
    <t>ШАДУКАЕВ ИМРАН ИСАЕВИЧ</t>
  </si>
  <si>
    <t>630922302010</t>
  </si>
  <si>
    <t>ЕРДУСИНОВ ТОЛЕНДЫ АБИШЕВИЧ</t>
  </si>
  <si>
    <t>710905000108</t>
  </si>
  <si>
    <t>МИХЕЕВ ОЛЕГ АЛЕКСАНДРОВИЧ</t>
  </si>
  <si>
    <t>820303350817</t>
  </si>
  <si>
    <t>700730301142</t>
  </si>
  <si>
    <t>САМАРСКИЙ ЮРИЙ АЛЕКСЕЕВИЧ</t>
  </si>
  <si>
    <t>800526301421</t>
  </si>
  <si>
    <t>ЛАВРИЧЕНКО ИГОРЬ ВАЛЕРЬЕВИЧ</t>
  </si>
  <si>
    <t>570818450334</t>
  </si>
  <si>
    <t>МИТРОФАНОВА ЕВГЕНИЯ ВЛАДИМИРОВНА</t>
  </si>
  <si>
    <t>740627350544</t>
  </si>
  <si>
    <t>750308300694</t>
  </si>
  <si>
    <t>741031399054</t>
  </si>
  <si>
    <t>БАСОВ МИХАИЛ АЛЕКСЕЕВИЧ</t>
  </si>
  <si>
    <t>700301399041</t>
  </si>
  <si>
    <t>ТАХМАЗОВ ИЛГАР АСАД ОГЛЫ</t>
  </si>
  <si>
    <t>681128400382</t>
  </si>
  <si>
    <t>БЕЛИСАРОВ КАЗЫБЕК КАСЫМКАНОВИЧ</t>
  </si>
  <si>
    <t>820117351468</t>
  </si>
  <si>
    <t>710603300746</t>
  </si>
  <si>
    <t>АХМЕТБЕКОВ МАРАТ СУЛТАНБЕКОВИЧ</t>
  </si>
  <si>
    <t>660925300293</t>
  </si>
  <si>
    <t>ФЕДИН ВИКТОР НИКОЛАЕВИЧ</t>
  </si>
  <si>
    <t>570101302697</t>
  </si>
  <si>
    <t>МУРЗАХМЕТОВ АЛМАЗ ЖУКАШЕВИЧ</t>
  </si>
  <si>
    <t>580507350041</t>
  </si>
  <si>
    <t>800729300665</t>
  </si>
  <si>
    <t>ЛИТВИНОВ ЕВГЕНИЙ АЛЕКСАНДРОВИЧ</t>
  </si>
  <si>
    <t>680925300990</t>
  </si>
  <si>
    <t>741224350209</t>
  </si>
  <si>
    <t>СМЫЩУК НАТАЛЬЯ ГРИГОРЬЕВНА</t>
  </si>
  <si>
    <t>860419450019</t>
  </si>
  <si>
    <t>БУРАЯ ИРИНА ГЕОРГИЕВНА</t>
  </si>
  <si>
    <t>630407300628</t>
  </si>
  <si>
    <t>ЗАВИТАЕВ НИКОЛАЙ ПАВЛОВИЧ</t>
  </si>
  <si>
    <t>590202450100</t>
  </si>
  <si>
    <t>891219301570</t>
  </si>
  <si>
    <t>ЖАРИМБЕТОВА КЛАРА КИРАБАЕВНА</t>
  </si>
  <si>
    <t>670613300596</t>
  </si>
  <si>
    <t>ЛИ ОЛЕГ ПЕТРОВИЧ</t>
  </si>
  <si>
    <t>541108350355</t>
  </si>
  <si>
    <t>610815350574</t>
  </si>
  <si>
    <t>НАРМАНИЯ МЕРАБИ ЛЕОНТЬЕВИЧ</t>
  </si>
  <si>
    <t>810721350759</t>
  </si>
  <si>
    <t>470210300701</t>
  </si>
  <si>
    <t>ЖАЛГАСОВ АМАНГЕЛЬДЫ РАХИМБАЕВИЧ</t>
  </si>
  <si>
    <t>570401399066</t>
  </si>
  <si>
    <t>781030350281</t>
  </si>
  <si>
    <t>690927300329</t>
  </si>
  <si>
    <t>610429450386</t>
  </si>
  <si>
    <t xml:space="preserve">АЙТЕНОВА КУЛЯШ </t>
  </si>
  <si>
    <t>820929350276</t>
  </si>
  <si>
    <t>КУЛЕСОВА ВЕНЕРА ТУЛЕГЕНОВНА</t>
  </si>
  <si>
    <t>КАРАПЕТЯН ЮРИЙ РУБИКОВИЧ</t>
  </si>
  <si>
    <t>790727350100</t>
  </si>
  <si>
    <t>АЛЬЗАМАНОВ ЖУМАГАЛИ ЖАНГАЛИЕВИЧ</t>
  </si>
  <si>
    <t>770629350441</t>
  </si>
  <si>
    <t>ИСПУЛОВ МАРАТ САГИДУЛЛАЕВИЧ</t>
  </si>
  <si>
    <t>560507401703</t>
  </si>
  <si>
    <t>МУХАМЕДОВА ТАСКИРА ХАМЗИНОВНА</t>
  </si>
  <si>
    <t>760930350059</t>
  </si>
  <si>
    <t>600104402271</t>
  </si>
  <si>
    <t>700826300136</t>
  </si>
  <si>
    <t>ДЕМЬЯНЕНКО АЛЕКСАНДР ВЛАДИМИРОВИЧ</t>
  </si>
  <si>
    <t>ИСПУЛОВ ДАМИР САПАРГАЛИЕВИЧ</t>
  </si>
  <si>
    <t>740710300407</t>
  </si>
  <si>
    <t>ЭРЛИХ ЕВГЕНИЙ ДМИТРИЕВИЧ</t>
  </si>
  <si>
    <t>880816351449</t>
  </si>
  <si>
    <t>ГЛАДКОСКОК ОЛЕГ АЛЕКСАНДРОВИЧ</t>
  </si>
  <si>
    <t>710126400822</t>
  </si>
  <si>
    <t>АЛИМБАЕВА ЖАНАР МАЙРАНБАЕВНА</t>
  </si>
  <si>
    <t>811121350234</t>
  </si>
  <si>
    <t>681009300011</t>
  </si>
  <si>
    <t>ТЛЕУЛИН АСХАТ КАСЫМБЕКОВИЧ</t>
  </si>
  <si>
    <t>770403450062</t>
  </si>
  <si>
    <t>870413451185</t>
  </si>
  <si>
    <t>Бредюк Дмитрий Сергеевич</t>
  </si>
  <si>
    <t>670117399013</t>
  </si>
  <si>
    <t>ХОЛИНОВ АНДРЕЙ ГЕННАДЬЕВИЧ</t>
  </si>
  <si>
    <t>720612400053</t>
  </si>
  <si>
    <t>ЦАРЕНКО СВЕТЛАНА АНАТОЛЬЕВНА</t>
  </si>
  <si>
    <t>540508301130</t>
  </si>
  <si>
    <t>ХАЛМЕТОВ ТИМУР ШАКИРМУХАМЕДОВИЧ</t>
  </si>
  <si>
    <t>510615350323</t>
  </si>
  <si>
    <t>690711450084</t>
  </si>
  <si>
    <t>ФИСТЕР ГАЛИНА АЛЕКСАНДРОВНА</t>
  </si>
  <si>
    <t>790715301098</t>
  </si>
  <si>
    <t>РЕМЕЗОВ ВИТАЛИЙ ВИКТОРОВИЧ</t>
  </si>
  <si>
    <t>790402300880</t>
  </si>
  <si>
    <t>БОНДАРЕНКО АНТОН ЮРЬЕВИЧ</t>
  </si>
  <si>
    <t>551222350054</t>
  </si>
  <si>
    <t>ЗАЙЦЕВ ЕВГЕНИЙ ДМИТРИЕВИЧ</t>
  </si>
  <si>
    <t>690904400805</t>
  </si>
  <si>
    <t>ЛИСОХМАР ОЛЬГА МИХАЙЛОВНА</t>
  </si>
  <si>
    <t>811112350265</t>
  </si>
  <si>
    <t>ДЕМЬЯНОВ АЛЕКСАНДР ВЯЧЕСЛАВОВИЧ</t>
  </si>
  <si>
    <t>400603300814</t>
  </si>
  <si>
    <t>870126450345</t>
  </si>
  <si>
    <t>НАЗАРОВ АНУАР ТУЛЕГЕНОВИЧ</t>
  </si>
  <si>
    <t>731127350292</t>
  </si>
  <si>
    <t>ПАК ВАДИМ ПЕТРОВИЧ</t>
  </si>
  <si>
    <t>830310450635</t>
  </si>
  <si>
    <t>ПИСКЛОВА ЮЛИЯ НИКОЛАЕВНА</t>
  </si>
  <si>
    <t>900321350674</t>
  </si>
  <si>
    <t>МАКРЕЦКИЙ ДАНИЛ ВАЛЕРЬЕВИЧ</t>
  </si>
  <si>
    <t>631222350364</t>
  </si>
  <si>
    <t>790317350012</t>
  </si>
  <si>
    <t>САМУРАТОВ ИЛЬЯС АТЫМТАЕВИЧ</t>
  </si>
  <si>
    <t>700726350307</t>
  </si>
  <si>
    <t>731219350537</t>
  </si>
  <si>
    <t xml:space="preserve">ЗАКИРХАН АСЕТ </t>
  </si>
  <si>
    <t>670624450648</t>
  </si>
  <si>
    <t>НЕЛИХ АКСАНА ИВАНОВНА</t>
  </si>
  <si>
    <t>640708350424</t>
  </si>
  <si>
    <t>ИСПУЛОВ МАРАТ КАСКЕНОВИЧ</t>
  </si>
  <si>
    <t>820716351305</t>
  </si>
  <si>
    <t>КАСАЕВ АЛМАТ ФАДАИЛОВИЧ</t>
  </si>
  <si>
    <t>600408300995</t>
  </si>
  <si>
    <t>ШАГИАХМЕТОВ РУСТЕМ МАНСУРОВИЧ</t>
  </si>
  <si>
    <t>641103400488</t>
  </si>
  <si>
    <t>550725301797</t>
  </si>
  <si>
    <t>590101302274</t>
  </si>
  <si>
    <t xml:space="preserve">АБИЛКАСИМОВ МУРАТБЕК </t>
  </si>
  <si>
    <t>750123401584</t>
  </si>
  <si>
    <t>СЫДЫКОВА АИДА КУБАНЫЧБЕКОВНА</t>
  </si>
  <si>
    <t>761025301123</t>
  </si>
  <si>
    <t xml:space="preserve">УАЛИ АБУБАКИР </t>
  </si>
  <si>
    <t>660405300870</t>
  </si>
  <si>
    <t>БАЛАТАЕВ УЙСИНХАН АМАНГЕЛЬДИЕВИЧ</t>
  </si>
  <si>
    <t>740427302389</t>
  </si>
  <si>
    <t>АХМЕТОВА ЛАУРА НУРЛАНОВНА</t>
  </si>
  <si>
    <t>720925301919</t>
  </si>
  <si>
    <t>730408300119</t>
  </si>
  <si>
    <t>ДАУЛЕТБАЕВ ЖАЙНАР АБАЙДЫЛДАЕВИЧ</t>
  </si>
  <si>
    <t>651012301784</t>
  </si>
  <si>
    <t>АБЛЕЗОВ САГЫНДЫК АБЛЕЗОВИЧ</t>
  </si>
  <si>
    <t>630610302013</t>
  </si>
  <si>
    <t>НАМ ОЛЕГ БОРИСОВИЧ</t>
  </si>
  <si>
    <t>751029301877</t>
  </si>
  <si>
    <t>АБСАДЫКОВ КУАНДЫК МУСИПОВИЧ</t>
  </si>
  <si>
    <t>571127302532</t>
  </si>
  <si>
    <t>661005302439</t>
  </si>
  <si>
    <t>ТУТЕЕВ КУАНЫШБЕК ИБРАЕВИЧ</t>
  </si>
  <si>
    <t>820622300796</t>
  </si>
  <si>
    <t>560223301521</t>
  </si>
  <si>
    <t>691217300272</t>
  </si>
  <si>
    <t>510325301814</t>
  </si>
  <si>
    <t>ШУКЕНОВ МУСРАЛИ ШУКЕНОВИЧ</t>
  </si>
  <si>
    <t>611001301281</t>
  </si>
  <si>
    <t>841130301111</t>
  </si>
  <si>
    <t>КУЛБАБАЕВ БЕРИК МАКСУТОВИЧ</t>
  </si>
  <si>
    <t>670705301396</t>
  </si>
  <si>
    <t>ГЕ ВЯЧЕСЛАВ ЛЬВОВИЧ</t>
  </si>
  <si>
    <t>860108300987</t>
  </si>
  <si>
    <t>ЖУМАБАЕВ АЗАМАТ ШИМИРБЕКОВИЧ</t>
  </si>
  <si>
    <t>640101314923</t>
  </si>
  <si>
    <t>КАРАГАЕВ ЖУМАБАЙ ГАББАСОВИЧ</t>
  </si>
  <si>
    <t>670101310242</t>
  </si>
  <si>
    <t>710214402123</t>
  </si>
  <si>
    <t xml:space="preserve">КУЛЬЯШЕВ СЕРИК </t>
  </si>
  <si>
    <t>751206302748</t>
  </si>
  <si>
    <t>591008300522</t>
  </si>
  <si>
    <t>750304402457</t>
  </si>
  <si>
    <t>880225300332</t>
  </si>
  <si>
    <t xml:space="preserve">БИТИМОВА КУРАЛАЙ </t>
  </si>
  <si>
    <t>611211301888</t>
  </si>
  <si>
    <t xml:space="preserve">САЛКЫНОВ САБИТ </t>
  </si>
  <si>
    <t>560104301366</t>
  </si>
  <si>
    <t>БУЛДИН ВИКТОР СЕРГЕЕВИЧ</t>
  </si>
  <si>
    <t>681119401103</t>
  </si>
  <si>
    <t>770720301547</t>
  </si>
  <si>
    <t>ЕРЕКЕШОВ РУСТЕМ ЕРЕКЕШОВИЧ</t>
  </si>
  <si>
    <t>750814400265</t>
  </si>
  <si>
    <t>НАЗАРОВА ЫРЫС УСЕНОВНА</t>
  </si>
  <si>
    <t>500109301194</t>
  </si>
  <si>
    <t>МИРОШНИКОВ АЛЕКСАНДР ВЛАДИМИРОВИЧ</t>
  </si>
  <si>
    <t>630915302231</t>
  </si>
  <si>
    <t>670101314989</t>
  </si>
  <si>
    <t>701007302390</t>
  </si>
  <si>
    <t>ДАУЛЕТОВА ЖУМАГУЛЯ АУЕЛБАЕВНА</t>
  </si>
  <si>
    <t>730521300887</t>
  </si>
  <si>
    <t>БОРИСОВ АЛЬБЕРТ ВАЛЕРЬЕВИЧ</t>
  </si>
  <si>
    <t>560927301003</t>
  </si>
  <si>
    <t>НАДЖАФОВ МУЗАФФАР КАЗАНФАРОГЛЫ</t>
  </si>
  <si>
    <t>780327300504</t>
  </si>
  <si>
    <t>531005302294</t>
  </si>
  <si>
    <t>ВОВНЕНКО АНАТОЛИЙ АЛЕКСЕЕВИЧ</t>
  </si>
  <si>
    <t>701205303157</t>
  </si>
  <si>
    <t>600720302373</t>
  </si>
  <si>
    <t>ОРУНБАСАРОВ КАНАТБАЙ ЧОВДУРБАЕВИЧ</t>
  </si>
  <si>
    <t>710419399055</t>
  </si>
  <si>
    <t>АБИЛКАСОВ МУРАТБЕК АЛИШЕРОВИЧ</t>
  </si>
  <si>
    <t>650728401423</t>
  </si>
  <si>
    <t>640802301784</t>
  </si>
  <si>
    <t>ТАБЫЛГАНОВ БИСЕНГАЛИ ЕРЖИГИТОВИЧ</t>
  </si>
  <si>
    <t>630123303034</t>
  </si>
  <si>
    <t>ИСМАГУЛОВ ШАЛАБАЙ МАКАШЕВИЧ</t>
  </si>
  <si>
    <t>700120302560</t>
  </si>
  <si>
    <t>ТАБЫЛДИЕВ БИСЕБАЙ АМАНХАНОВИЧ</t>
  </si>
  <si>
    <t>820105300943</t>
  </si>
  <si>
    <t>КЕМАЛОВ НУРЛАН АМАНГЕЛЬДИЕВИЧ</t>
  </si>
  <si>
    <t>600115304003</t>
  </si>
  <si>
    <t>ТУГАНБАЕВ ЖОЛДАС БИМАГАНБЕТОВИЧ</t>
  </si>
  <si>
    <t>830505301006</t>
  </si>
  <si>
    <t>ШАЛАБАЕВ САГЫНДЫК УМИРЖАНОВИЧ</t>
  </si>
  <si>
    <t>550105301062</t>
  </si>
  <si>
    <t>430523300548</t>
  </si>
  <si>
    <t xml:space="preserve">ЖУБАЕВ СУЛТАН </t>
  </si>
  <si>
    <t>БАЛМУХАНОВ УМИТБЕК БАКЫТОВИЧ</t>
  </si>
  <si>
    <t>700122302046</t>
  </si>
  <si>
    <t>БАЙМАНКУЛОВ ДАРЫН МУХАМЕДЖАНОВИЧ</t>
  </si>
  <si>
    <t>761003350270</t>
  </si>
  <si>
    <t>670621399093</t>
  </si>
  <si>
    <t>ВЕРЕТЕННИКОВ АЛЕКСАНДР НИКОЛАЕВИЧ</t>
  </si>
  <si>
    <t>ГАЛЬЧЕНКО ДМИТРИЙ МИХАЙЛОВИЧ</t>
  </si>
  <si>
    <t>560520301902</t>
  </si>
  <si>
    <t>Увалеев Жоламан Есемсеитович</t>
  </si>
  <si>
    <t>620310302151</t>
  </si>
  <si>
    <t>ШАИХОВ ЕРКЕН КАБАСОВИЧ</t>
  </si>
  <si>
    <t>490722350031</t>
  </si>
  <si>
    <t>ПОДМИГЛАЗОВ НИКОЛАЙ ИВАНОВИЧ</t>
  </si>
  <si>
    <t>860220350506</t>
  </si>
  <si>
    <t>МАЖАНОВ АЙДАР АБАЕВИЧ</t>
  </si>
  <si>
    <t>550906400799</t>
  </si>
  <si>
    <t>540103350474</t>
  </si>
  <si>
    <t>ДРУЧИНИН СЕРГЕЙ ТИМОФЕЕВИЧ</t>
  </si>
  <si>
    <t>760122301732</t>
  </si>
  <si>
    <t>ОВЧАР ВЕРОНИКА НИКОЛАЕВНА</t>
  </si>
  <si>
    <t>830623350581</t>
  </si>
  <si>
    <t>840107450980</t>
  </si>
  <si>
    <t>870320451417</t>
  </si>
  <si>
    <t>ТИМОНИН АНДРЕЙ АНАТОЛЬЕВИЧ</t>
  </si>
  <si>
    <t>881220350443</t>
  </si>
  <si>
    <t>МУСАБЕКОВ АДЫЛХАН ТЕМИРХАНОВИЧ</t>
  </si>
  <si>
    <t>870327351270</t>
  </si>
  <si>
    <t>АСЫЛБЕКОВ МАКСАТ СЕРИКОВИЧ</t>
  </si>
  <si>
    <t>681112301624</t>
  </si>
  <si>
    <t>ОМЕРЗАКОВ БЕРИК ТОЛЕГЕНОВИЧ</t>
  </si>
  <si>
    <t>780512301230</t>
  </si>
  <si>
    <t>ВАРИБРУС ГЕОРГИЙ ВАСИЛЬЕВИЧ</t>
  </si>
  <si>
    <t>750824350428</t>
  </si>
  <si>
    <t>БАЛГУЖИНОВ ТЛЕУБЕК ШАКАРАТОВИЧ</t>
  </si>
  <si>
    <t>890714351436</t>
  </si>
  <si>
    <t>КОККОЗОВ МЕЙРМАН КУДАЙБЕРГЕНОВИЧ</t>
  </si>
  <si>
    <t>780413300938</t>
  </si>
  <si>
    <t>МУКАТАЕВ КУАТ ЕРЛАНОВИЧ</t>
  </si>
  <si>
    <t>870828350088</t>
  </si>
  <si>
    <t>КАМАЛЕТДИНОВ МАРАТ РАФАИЛЬЕВИЧ</t>
  </si>
  <si>
    <t>571224450398</t>
  </si>
  <si>
    <t>710304301465</t>
  </si>
  <si>
    <t>540216350469</t>
  </si>
  <si>
    <t>ОМАРОВ КАЛКАМАН КАБИДЕНОВИЧ</t>
  </si>
  <si>
    <t>720104401832</t>
  </si>
  <si>
    <t>КОЛЧЕНКО МАРИНА ВЛАДИМИРОВНА</t>
  </si>
  <si>
    <t>811026350268</t>
  </si>
  <si>
    <t>КАЗНАЧЕНКО ФЕДОР ФЕДОРОВИЧ</t>
  </si>
  <si>
    <t>631212301252</t>
  </si>
  <si>
    <t>ПАСЕЧНЫЙ НИКОЛАЙ ВИКТОРОВИЧ</t>
  </si>
  <si>
    <t>631215350128</t>
  </si>
  <si>
    <t>МАКИТОВ ГАИП ТИТАНОВИЧ</t>
  </si>
  <si>
    <t>580822300117</t>
  </si>
  <si>
    <t>АНАФИН МУРАТ САДЫКОВИЧ</t>
  </si>
  <si>
    <t>590327400888</t>
  </si>
  <si>
    <t>КОПТЯЕВА ТАТЬЯНА МИХАЙЛОВНА</t>
  </si>
  <si>
    <t>640719300696</t>
  </si>
  <si>
    <t>ОСМОЛОВСКАЯ ЕЛЕНА ГРИГОРЬЕВНА</t>
  </si>
  <si>
    <t>880408350839</t>
  </si>
  <si>
    <t>ПАВЛЮК РОМАН СЕРГЕЕВИЧ</t>
  </si>
  <si>
    <t>850104351175</t>
  </si>
  <si>
    <t>ДЮСЕМБАЕВ АЛТЫНБЕК ЖУМАКАИРОВИЧ</t>
  </si>
  <si>
    <t>801114301533</t>
  </si>
  <si>
    <t>БЕКТЕМИРОВ АРМАН СЕРЕКПАЕВИЧ</t>
  </si>
  <si>
    <t>530422350289</t>
  </si>
  <si>
    <t>КАЛИЕВ БАЛТАБАЙ КАЛИЕВИЧ</t>
  </si>
  <si>
    <t>570807300034</t>
  </si>
  <si>
    <t>780317350152</t>
  </si>
  <si>
    <t>ГАЗИЗОВ АРМАН НАЗЫМБЕКОВИЧ</t>
  </si>
  <si>
    <t>310930300070</t>
  </si>
  <si>
    <t>711014350043</t>
  </si>
  <si>
    <t>ЕРШ ВЛАДИМИР АВГУСТОВИЧ</t>
  </si>
  <si>
    <t>680414350077</t>
  </si>
  <si>
    <t>ТУЛЕБАЕВ БЕКТАС ДЮСЕМБЕКОВИЧ</t>
  </si>
  <si>
    <t>800212400531</t>
  </si>
  <si>
    <t>АБУТАЛИПОВА ГАУХАР БАКИТКАЛИЕВНА</t>
  </si>
  <si>
    <t>690923300476</t>
  </si>
  <si>
    <t>АХМЕТОВА АЛТЫНАЙ АМАНГЕЛЬДИНОВНА</t>
  </si>
  <si>
    <t>780802302483</t>
  </si>
  <si>
    <t>МУСТАФИН РАВХАТ СИЮНДУКОВИЧ</t>
  </si>
  <si>
    <t>731109350271</t>
  </si>
  <si>
    <t>820308350231</t>
  </si>
  <si>
    <t>530814350438</t>
  </si>
  <si>
    <t>661029300354</t>
  </si>
  <si>
    <t>ТОКАРЬ ВЛАДИМИР ВЛАДИМИРОВИЧ</t>
  </si>
  <si>
    <t>420113300120</t>
  </si>
  <si>
    <t>780520350034</t>
  </si>
  <si>
    <t>ЖЕНГУЛОВ РУСЛАН ТЕМИРГАЛИЕВИЧ</t>
  </si>
  <si>
    <t>670512301278</t>
  </si>
  <si>
    <t>ОМАРОВ СЕРИК АЙТБЕКОВИЧ</t>
  </si>
  <si>
    <t>721021300265</t>
  </si>
  <si>
    <t>680222450436</t>
  </si>
  <si>
    <t>РОМАНЕНКО СВЕТЛАНА АНАТОЛЬЕВНА</t>
  </si>
  <si>
    <t>511001300094</t>
  </si>
  <si>
    <t>ВАГАПОВ УМАР ЭПСИЕВИЧ</t>
  </si>
  <si>
    <t>591124350173</t>
  </si>
  <si>
    <t>641031450136</t>
  </si>
  <si>
    <t>ТУЛЕПБЕРГЕНОВА АЛМА КУБЕНОВНА</t>
  </si>
  <si>
    <t>660612350199</t>
  </si>
  <si>
    <t>651012301487</t>
  </si>
  <si>
    <t>ЖАНАХМЕТОВ ЖАРЫЛГАСЫН КАТКЕНОВИЧ</t>
  </si>
  <si>
    <t>750629350180</t>
  </si>
  <si>
    <t>ТОКТУШАКОВ БАУРЖАН АБАЕВИЧ</t>
  </si>
  <si>
    <t>620123300474</t>
  </si>
  <si>
    <t>ЖАЛГАСОВ ЕРЛАН МУНАЙТПАСОВИЧ</t>
  </si>
  <si>
    <t>570314300232</t>
  </si>
  <si>
    <t>САВКЕНОВ ЖАКИЯ САБИЕВИЧ</t>
  </si>
  <si>
    <t>771009301297</t>
  </si>
  <si>
    <t>НАЗЕНОВ БАУРЖАН КУАНЫШБАЕВИЧ</t>
  </si>
  <si>
    <t>741024300999</t>
  </si>
  <si>
    <t>ЦАРИЦОН ИГОРЬ ИВАНОВИЧ</t>
  </si>
  <si>
    <t>880325351221</t>
  </si>
  <si>
    <t>СЕИТОВ КОНСТАНТИН КАБЫЛМАЖИТОВИЧ</t>
  </si>
  <si>
    <t>600818350495</t>
  </si>
  <si>
    <t>ТУЛЕГЕНОВ КАЛЫБАЙ САЙЛАУОВИЧ</t>
  </si>
  <si>
    <t>730915301689</t>
  </si>
  <si>
    <t>ГОРБАЧЁВ ЛЕОНИД ВЛАДИМИРОВИЧ</t>
  </si>
  <si>
    <t>710101308220</t>
  </si>
  <si>
    <t>КУЗНЕЦОВ АЛЬБЕРТ ВЛАДИМИРОВИЧ</t>
  </si>
  <si>
    <t>УРУЗАЛИМОВ МЕРГЕН АЛЕКСЕЕВИЧ</t>
  </si>
  <si>
    <t>781116302040</t>
  </si>
  <si>
    <t>ДЫМОВ ВЛАДИСЛАВ ЕВГЕНЬЕВИЧ</t>
  </si>
  <si>
    <t>831004350461</t>
  </si>
  <si>
    <t>ШТЕНЬКО АНДРЕЙ ИВАНОВИЧ</t>
  </si>
  <si>
    <t>521101350125</t>
  </si>
  <si>
    <t>ЖУСУПОВ МАРАТ ТУЛЕГЕНОВИЧ</t>
  </si>
  <si>
    <t>820513351094</t>
  </si>
  <si>
    <t>ИТЫБАЕВ ЕРЖАН КАБДОЛЛАЕВИЧ</t>
  </si>
  <si>
    <t>611109350069</t>
  </si>
  <si>
    <t>ШУГАЕВ ТАЛГАТ РАШИТОВИЧ</t>
  </si>
  <si>
    <t>561210301503</t>
  </si>
  <si>
    <t>САРСЕЕВ СЕРИК КЕНЖЕТАЕВИЧ</t>
  </si>
  <si>
    <t>610401450045</t>
  </si>
  <si>
    <t>690805300975</t>
  </si>
  <si>
    <t>РУСТЕМОВ КУАНЫШ КУРБАНОВИЧ</t>
  </si>
  <si>
    <t>570619350128</t>
  </si>
  <si>
    <t>810326350137</t>
  </si>
  <si>
    <t>САВИЦКАЯ ЕВГЕНИЯ НИКОЛАЕВНА</t>
  </si>
  <si>
    <t>780717301057</t>
  </si>
  <si>
    <t>940522351078</t>
  </si>
  <si>
    <t>ПЕТРОВ КОНСТАНТИН СЕРГЕЕВИЧ</t>
  </si>
  <si>
    <t>530728400163</t>
  </si>
  <si>
    <t>630911300033</t>
  </si>
  <si>
    <t>ДЖОЛМУХАНОВ КАЛИЯНУР КАМАЛИЕВИЧ</t>
  </si>
  <si>
    <t>740219300371</t>
  </si>
  <si>
    <t>ЛОПУХИН ВЯЧЕСЛАВ СТЕПАНОВИЧ</t>
  </si>
  <si>
    <t>540407300183</t>
  </si>
  <si>
    <t>651013350361</t>
  </si>
  <si>
    <t>810422350664</t>
  </si>
  <si>
    <t>БАЛАНДИН ВЛАДИМИР ИВАНОВИЧ</t>
  </si>
  <si>
    <t>650607450463</t>
  </si>
  <si>
    <t>БАШИНСКАЯ ТАТЬЯНА КУЗЬМОВНА</t>
  </si>
  <si>
    <t>600829300914</t>
  </si>
  <si>
    <t>КУСАИНОВ АСКАР ВАХИТОВИЧ</t>
  </si>
  <si>
    <t>511015300992</t>
  </si>
  <si>
    <t>580322350086</t>
  </si>
  <si>
    <t>ГОЛУБЕВ ВИТАЛИЙ АЛЕКСЕЕВИЧ</t>
  </si>
  <si>
    <t>511003400507</t>
  </si>
  <si>
    <t>740428301237</t>
  </si>
  <si>
    <t>ГАЛИБАЕВ АСЛАН СЕЙДАХМЕТОВИЧ</t>
  </si>
  <si>
    <t>600222301605</t>
  </si>
  <si>
    <t>СЕМЯЧКО ГРИГОРИЙ ГРИГОРЬЕВИЧ</t>
  </si>
  <si>
    <t>580909300774</t>
  </si>
  <si>
    <t>САФРОНОВ ЮРИЙ ИВАНОВИЧ</t>
  </si>
  <si>
    <t>700114300600</t>
  </si>
  <si>
    <t>ШЕВЕЛЁВ АЛЕКСЕЙ ЮРЬЕВИЧ</t>
  </si>
  <si>
    <t>590223350298</t>
  </si>
  <si>
    <t>ХАСЕНОВ ДАНИЯР АМАНЖУЛОВИЧ</t>
  </si>
  <si>
    <t>731116302190</t>
  </si>
  <si>
    <t>БЕДИН СЕРГЕЙ АНАТОЛЬЕВИЧ</t>
  </si>
  <si>
    <t>611114300456</t>
  </si>
  <si>
    <t>ИГБАЕВ МАРАТ АСКАРОВИЧ</t>
  </si>
  <si>
    <t>690712350297</t>
  </si>
  <si>
    <t>ГЕДРИС ВИТАЛИЙ ИОЗАПАСОВИЧ</t>
  </si>
  <si>
    <t>690704300277</t>
  </si>
  <si>
    <t>СОРОКИН СЕРГЕЙ МИХАЙЛОВИЧ</t>
  </si>
  <si>
    <t>640423301020</t>
  </si>
  <si>
    <t>480107450092</t>
  </si>
  <si>
    <t>810703350394</t>
  </si>
  <si>
    <t>БУЛЫЦИН АЛЕКСАНДР АНАТОЛЬЕВИЧ</t>
  </si>
  <si>
    <t>850808350392</t>
  </si>
  <si>
    <t>КАЙРАЛАПОВ АМАНДЫК ТУЛЕБАЕВИЧ</t>
  </si>
  <si>
    <t>580428300016</t>
  </si>
  <si>
    <t>СЛЕСАРЬ НИКОЛАЙ СТЕПАНОВИЧ</t>
  </si>
  <si>
    <t>710304301732</t>
  </si>
  <si>
    <t>САЛЬНИКОВ ДМИТРИЙ НИКОЛАЕВИЧ</t>
  </si>
  <si>
    <t>660930350564</t>
  </si>
  <si>
    <t>БАЧАЛОВ МУССА ЯХЬИЕВИЧ</t>
  </si>
  <si>
    <t>470201350263</t>
  </si>
  <si>
    <t>СЮНИКАЕВ ХАСАН АБДУЛОВИЧ</t>
  </si>
  <si>
    <t>750110300201</t>
  </si>
  <si>
    <t>620822350123</t>
  </si>
  <si>
    <t>ТУЛЕГЕНОВ ЕРБУЛАТ ШАПАЕВИЧ</t>
  </si>
  <si>
    <t>590101353338</t>
  </si>
  <si>
    <t>720719300237</t>
  </si>
  <si>
    <t>690201350338</t>
  </si>
  <si>
    <t>650711300357</t>
  </si>
  <si>
    <t>БЕЙСЕЕВ НУРЛАН АБИТАЕВИЧ</t>
  </si>
  <si>
    <t>680413300461</t>
  </si>
  <si>
    <t>КИЛИБАЕВ БЕЙСЕНҒАЛИ ҚУАТБЕКҰЛЫ</t>
  </si>
  <si>
    <t>780430300554</t>
  </si>
  <si>
    <t>КОВАЛЕНКО МАКСИМ АЛЕКСАНДРОВИЧ</t>
  </si>
  <si>
    <t>750918300630</t>
  </si>
  <si>
    <t>ХАСИЯРОВ РУСЛАН ЖУСУПОВИЧ</t>
  </si>
  <si>
    <t>580914301839</t>
  </si>
  <si>
    <t>690302402551</t>
  </si>
  <si>
    <t>560124300852</t>
  </si>
  <si>
    <t>МАХАЖАНОВ ЖАНКЕЛЬДИН ШЕРИМБЕКОВИЧ</t>
  </si>
  <si>
    <t>621029301984</t>
  </si>
  <si>
    <t>860714302938</t>
  </si>
  <si>
    <t>АБДАЗИМОВ АЙБЕК АБДУГАПУРОВИЧ</t>
  </si>
  <si>
    <t>801216300064</t>
  </si>
  <si>
    <t>610401304446</t>
  </si>
  <si>
    <t xml:space="preserve">ОМАРХОЖАЕВ БАХЫТ </t>
  </si>
  <si>
    <t>810629301780</t>
  </si>
  <si>
    <t>АПАЖАНОВ АСАН КОЖАХМЕТОВИЧ</t>
  </si>
  <si>
    <t>600208302469</t>
  </si>
  <si>
    <t>МУТАЛХАНОВА АКБОБЕК НУРМАНОВНА</t>
  </si>
  <si>
    <t>800723302252</t>
  </si>
  <si>
    <t>800811300402</t>
  </si>
  <si>
    <t>САЛИБЕКОВ ЕРЖАН УМИРЗАКОВИЧ</t>
  </si>
  <si>
    <t>620627402153</t>
  </si>
  <si>
    <t>ТИКУНОВА КЛАВДИЯ ВАСИЛЬЕВНА</t>
  </si>
  <si>
    <t>610730401794</t>
  </si>
  <si>
    <t>ЦОЙ НЕЛЛЯ АНАТОЛЬЕВНА</t>
  </si>
  <si>
    <t>870127300744</t>
  </si>
  <si>
    <t>ЭРМЕТОВ УМИДЖАН УЛУКБЕКОВИЧ</t>
  </si>
  <si>
    <t>810920301861</t>
  </si>
  <si>
    <t>ПОПОВА САУЛЕ СИСЕНОВНА</t>
  </si>
  <si>
    <t>570619399021</t>
  </si>
  <si>
    <t>790617303150</t>
  </si>
  <si>
    <t>730508302129</t>
  </si>
  <si>
    <t>ХАРЬКОВА СВЕТЛАНА АЛЕКСЕЕВНА</t>
  </si>
  <si>
    <t>561018301014</t>
  </si>
  <si>
    <t>БАЛАШОВ ВАСИЛИЙ ПАВЛОВИЧ</t>
  </si>
  <si>
    <t>031040002985</t>
  </si>
  <si>
    <t>032600219293</t>
  </si>
  <si>
    <t>ТАКАМБАЕВ НИЯЗБЕК ШАМИЛЕВИЧ</t>
  </si>
  <si>
    <t>660522300490</t>
  </si>
  <si>
    <t>021240002990</t>
  </si>
  <si>
    <t>600900513288</t>
  </si>
  <si>
    <t>ЗЛЫДЕННЫЙ АЛЕКСАНДР АЛЕКСАНДРОВИЧ</t>
  </si>
  <si>
    <t>490709300351</t>
  </si>
  <si>
    <t>081040014175</t>
  </si>
  <si>
    <t>600300570406</t>
  </si>
  <si>
    <t>КРАУБАЕВ БАУЫРЖАН КИТАРОВИЧ</t>
  </si>
  <si>
    <t>730528302158</t>
  </si>
  <si>
    <t>021140000257</t>
  </si>
  <si>
    <t>600500513107</t>
  </si>
  <si>
    <t>МУСТАФИН АМАНГЕЛЬДЫ АХМЕТЖАНОВИЧ</t>
  </si>
  <si>
    <t>590323300097</t>
  </si>
  <si>
    <t>020540000665</t>
  </si>
  <si>
    <t>600900504168</t>
  </si>
  <si>
    <t>ДЕНИСОВ ДЕНИС ВЛАДИСЛАВОВИЧ</t>
  </si>
  <si>
    <t>750113302383</t>
  </si>
  <si>
    <t>030140004127</t>
  </si>
  <si>
    <t>600500514814</t>
  </si>
  <si>
    <t>НУРИМОВ МУРАТ ХУСАЙНОВИЧ</t>
  </si>
  <si>
    <t>701201302216</t>
  </si>
  <si>
    <t>090740008581</t>
  </si>
  <si>
    <t>620200345743</t>
  </si>
  <si>
    <t>КАСЕНОВА КУЛЯШ БАХЕТЖАНОВНА</t>
  </si>
  <si>
    <t>661209450335</t>
  </si>
  <si>
    <t>060640006576</t>
  </si>
  <si>
    <t>270300214031</t>
  </si>
  <si>
    <t>ЧУГИРОВА АКЖАМАЛ БАЗАРГАЛИЕВНА</t>
  </si>
  <si>
    <t>661102401365</t>
  </si>
  <si>
    <t>050140025126</t>
  </si>
  <si>
    <t>270100225766</t>
  </si>
  <si>
    <t>БИРЮКОВ АНАТОЛИЙ ЮРЬЕВИЧ</t>
  </si>
  <si>
    <t>800217302995</t>
  </si>
  <si>
    <t>071040005401</t>
  </si>
  <si>
    <t>270100238713</t>
  </si>
  <si>
    <t>КОЖЕВНИКОВ АНДРЕЙ АЛЕКСАНДРОВИЧ</t>
  </si>
  <si>
    <t>800411301327</t>
  </si>
  <si>
    <t>090140017182</t>
  </si>
  <si>
    <t>270100244663</t>
  </si>
  <si>
    <t>САРИЕВ ТИМУР САБИТОВИЧ</t>
  </si>
  <si>
    <t>720304302178</t>
  </si>
  <si>
    <t>090240008296</t>
  </si>
  <si>
    <t>270100244872</t>
  </si>
  <si>
    <t>БАЙГАРЖАНОВ НУРЛАН КУРМАНГАЛИЕВИЧ</t>
  </si>
  <si>
    <t>810302301673</t>
  </si>
  <si>
    <t>091040015938</t>
  </si>
  <si>
    <t>031800212290</t>
  </si>
  <si>
    <t>НУРАХМЕТОВ ОРМАНБЕК ДАУРЕНБЕКОВИЧ</t>
  </si>
  <si>
    <t>640203300640</t>
  </si>
  <si>
    <t>740916300876</t>
  </si>
  <si>
    <t>600910522787</t>
  </si>
  <si>
    <t>120240012561</t>
  </si>
  <si>
    <t>600800541202</t>
  </si>
  <si>
    <t>ИСУПОВА АННА НИКОЛАЕВНА</t>
  </si>
  <si>
    <t>770719402477</t>
  </si>
  <si>
    <t>110340008860</t>
  </si>
  <si>
    <t>601000002302</t>
  </si>
  <si>
    <t>АХМАДИЕВА АЛИЯ АЙТМУХАШЕВНА</t>
  </si>
  <si>
    <t>630101413494</t>
  </si>
  <si>
    <t>100340014070</t>
  </si>
  <si>
    <t>601000000427</t>
  </si>
  <si>
    <t>БОЯРСКИЙ ОЛЕГ БОРИСОВИЧ</t>
  </si>
  <si>
    <t>690429301627</t>
  </si>
  <si>
    <t>980840005339</t>
  </si>
  <si>
    <t>600900133991</t>
  </si>
  <si>
    <t>МАХМЕТОВА АЙГУЛЬ ОЙРАТОВНА</t>
  </si>
  <si>
    <t>781002400774</t>
  </si>
  <si>
    <t>970940004888</t>
  </si>
  <si>
    <t>600700157023</t>
  </si>
  <si>
    <t>ГРОМОВ ВЯЧЕСЛАВ ДМИТРИЕВИЧ</t>
  </si>
  <si>
    <t>600914302040</t>
  </si>
  <si>
    <t>130740018310</t>
  </si>
  <si>
    <t>600700685064</t>
  </si>
  <si>
    <t>АКАТОВА ЛИЛИЯ АНАТОЛЬЕВНА</t>
  </si>
  <si>
    <t>760922402250</t>
  </si>
  <si>
    <t>100540009517</t>
  </si>
  <si>
    <t>600900631722</t>
  </si>
  <si>
    <t>ДРЕСВЯНСКАЯ ГУЗЕЛЬ ТАЛЬГАТОВНА</t>
  </si>
  <si>
    <t>880123400285</t>
  </si>
  <si>
    <t>050240006827</t>
  </si>
  <si>
    <t>600900550227</t>
  </si>
  <si>
    <t>МУСИН ТИМУР КАЗБЕКОВИЧ</t>
  </si>
  <si>
    <t>760920300306</t>
  </si>
  <si>
    <t>080340014566</t>
  </si>
  <si>
    <t>150100260627</t>
  </si>
  <si>
    <t>ГАЙСИНА ДИНА РАНИЛОВНА</t>
  </si>
  <si>
    <t>771012401488</t>
  </si>
  <si>
    <t>810216300846</t>
  </si>
  <si>
    <t>271812719140</t>
  </si>
  <si>
    <t>120640010131</t>
  </si>
  <si>
    <t>270300218386</t>
  </si>
  <si>
    <t>ДЕНДЕРБАЕВ ТЕМЕРХАН ЖУАНОВИЧ</t>
  </si>
  <si>
    <t>621110303044</t>
  </si>
  <si>
    <t>130140020231</t>
  </si>
  <si>
    <t>271800061042</t>
  </si>
  <si>
    <t>СКЛЯРОВ СЕРГЕЙ СЕРГЕЕВИЧ</t>
  </si>
  <si>
    <t>831016301259</t>
  </si>
  <si>
    <t>040740000795</t>
  </si>
  <si>
    <t>302000244135</t>
  </si>
  <si>
    <t>ХАН ДМИТРИЙ ПЕТРОВИЧ</t>
  </si>
  <si>
    <t>660807350406</t>
  </si>
  <si>
    <t>100640007346</t>
  </si>
  <si>
    <t>480100246927</t>
  </si>
  <si>
    <t>ШЕЛЛЕНБЕРГ ПЕТР ВЛАДИМИРОВИЧ</t>
  </si>
  <si>
    <t>820227351357</t>
  </si>
  <si>
    <t>110240000336</t>
  </si>
  <si>
    <t>151000047549</t>
  </si>
  <si>
    <t>ЕСЕНҒАЛИЕВ АЛМАТ ҚҰРМАНБЕКҰЛЫ</t>
  </si>
  <si>
    <t>860717300531</t>
  </si>
  <si>
    <t>100540000305</t>
  </si>
  <si>
    <t>270700212194</t>
  </si>
  <si>
    <t>ЖАНГАЛИЕВ БИРЖАН МАРАТОВИЧ</t>
  </si>
  <si>
    <t>850522300014</t>
  </si>
  <si>
    <t>100640018591</t>
  </si>
  <si>
    <t>271800036470</t>
  </si>
  <si>
    <t>ЕШМУХАНБЕТОВ БИРЖАН ЖУБАНДЫКОВИЧ</t>
  </si>
  <si>
    <t>760116300375</t>
  </si>
  <si>
    <t>110540012281</t>
  </si>
  <si>
    <t>600700647963</t>
  </si>
  <si>
    <t>БАЗАРКУЛОВ АЛМАЗ АЛМАБЕКОВИЧ</t>
  </si>
  <si>
    <t>830301300544</t>
  </si>
  <si>
    <t>881220351253</t>
  </si>
  <si>
    <t>061420058384</t>
  </si>
  <si>
    <t>041240009941</t>
  </si>
  <si>
    <t>031700210642</t>
  </si>
  <si>
    <t>МУСТАФИН НИКОЛАЙ САПАРОВИЧ</t>
  </si>
  <si>
    <t>540530300427</t>
  </si>
  <si>
    <t>100440007041</t>
  </si>
  <si>
    <t>480100246135</t>
  </si>
  <si>
    <t>ДОРОШЕНКО ИВАН ИВАНОВИЧ</t>
  </si>
  <si>
    <t>890313351238</t>
  </si>
  <si>
    <t>080440007828</t>
  </si>
  <si>
    <t>270300210512</t>
  </si>
  <si>
    <t>ФАМЕТОВ СЕЙТКАЛЕЙ САМАТОВИЧ</t>
  </si>
  <si>
    <t>550702300654</t>
  </si>
  <si>
    <t>590521350218</t>
  </si>
  <si>
    <t>480210366629</t>
  </si>
  <si>
    <t>990340008248</t>
  </si>
  <si>
    <t>270700002293</t>
  </si>
  <si>
    <t>САВЧЕНКО ЮРИЙ ГРИГОРЬЕВИЧ</t>
  </si>
  <si>
    <t>571111301061</t>
  </si>
  <si>
    <t>091140016543</t>
  </si>
  <si>
    <t>480100244579</t>
  </si>
  <si>
    <t>ЮДИНЦЕВ ПАВЕЛ ДМИТРИЕВИЧ</t>
  </si>
  <si>
    <t>771101300655</t>
  </si>
  <si>
    <t>121040006917</t>
  </si>
  <si>
    <t>481400016519</t>
  </si>
  <si>
    <t>СУБАЧ АЛЕКСЕЙ ЮРЬЕВИЧ</t>
  </si>
  <si>
    <t>130440008868</t>
  </si>
  <si>
    <t>302000338181</t>
  </si>
  <si>
    <t>МОМЫНЖАНОВ ЕРКЕБУЛАН МУГИЫНОВИЧ</t>
  </si>
  <si>
    <t>710311350646</t>
  </si>
  <si>
    <t>651203301029</t>
  </si>
  <si>
    <t>270910027945</t>
  </si>
  <si>
    <t>660226350190</t>
  </si>
  <si>
    <t>030520053730</t>
  </si>
  <si>
    <t>780211401825</t>
  </si>
  <si>
    <t>361811292101</t>
  </si>
  <si>
    <t>110440005949</t>
  </si>
  <si>
    <t>061800304271</t>
  </si>
  <si>
    <t>КУРМАНБАЕВ САПАР КАБАЕВИЧ</t>
  </si>
  <si>
    <t>741012301016</t>
  </si>
  <si>
    <t>050540003685</t>
  </si>
  <si>
    <t>480100224706</t>
  </si>
  <si>
    <t>КУЗЕВАНОВ НИКОЛАЙ НИКОЛАЕВИЧ</t>
  </si>
  <si>
    <t>621218300512</t>
  </si>
  <si>
    <t>080140015471</t>
  </si>
  <si>
    <t>061800271885</t>
  </si>
  <si>
    <t>ЕСИМОВ АСУЛАН БЕЙСЕНБАЙУЛЫ</t>
  </si>
  <si>
    <t>661110350261</t>
  </si>
  <si>
    <t>080740001483</t>
  </si>
  <si>
    <t>480100238673</t>
  </si>
  <si>
    <t>КОТВИЦКИЙ ВИКТОР ИВАНОВИЧ</t>
  </si>
  <si>
    <t>680302300616</t>
  </si>
  <si>
    <t>110840003124</t>
  </si>
  <si>
    <t>091300219620</t>
  </si>
  <si>
    <t>СЕМЁНОВ МИХАИЛ НИКОЛАЕВИЧ</t>
  </si>
  <si>
    <t>060440014391</t>
  </si>
  <si>
    <t>032600229213</t>
  </si>
  <si>
    <t>ТЛЕУБАЕВ КЕНЖЕБОЛАТ БАЙЗАКОВИЧ</t>
  </si>
  <si>
    <t>590927302027</t>
  </si>
  <si>
    <t>000240006342</t>
  </si>
  <si>
    <t>301900015084</t>
  </si>
  <si>
    <t>АУБЕКОВА ДИНАРА ЗАИРОВНА</t>
  </si>
  <si>
    <t>751203401839</t>
  </si>
  <si>
    <t>000140000141</t>
  </si>
  <si>
    <t>600700201145</t>
  </si>
  <si>
    <t>МАНАПОВ ЕРЛАН ТУРСЫНБЕКОВИЧ</t>
  </si>
  <si>
    <t>631004302221</t>
  </si>
  <si>
    <t>030440004190</t>
  </si>
  <si>
    <t>600700520118</t>
  </si>
  <si>
    <t>ИСМАИЛОВ МАРАТ АСИЛХАНОВИЧ</t>
  </si>
  <si>
    <t>730125301684</t>
  </si>
  <si>
    <t>061140002617</t>
  </si>
  <si>
    <t>600700580991</t>
  </si>
  <si>
    <t>070140002150</t>
  </si>
  <si>
    <t>091140015812</t>
  </si>
  <si>
    <t>600800533294</t>
  </si>
  <si>
    <t>АЛИМЖАНОВ КАМАЛ ТУКАНОВИЧ</t>
  </si>
  <si>
    <t>751029302200</t>
  </si>
  <si>
    <t>080940012743</t>
  </si>
  <si>
    <t>600800528920</t>
  </si>
  <si>
    <t>АНДРИЯНОВ АЛЕКСЕЙ СЕРГЕЕВИЧ</t>
  </si>
  <si>
    <t>800715302803</t>
  </si>
  <si>
    <t>081240010398</t>
  </si>
  <si>
    <t>582100292817</t>
  </si>
  <si>
    <t>071140001690</t>
  </si>
  <si>
    <t>032600235713</t>
  </si>
  <si>
    <t>АЛИЕВ АСХАТ ЕЛЮБАЕВИЧ</t>
  </si>
  <si>
    <t>870913350634</t>
  </si>
  <si>
    <t>121240019430</t>
  </si>
  <si>
    <t>600500597614</t>
  </si>
  <si>
    <t>ТОХТАКУЛИЕВ АБДУЛЖАН АКИЕВИЧ</t>
  </si>
  <si>
    <t>601201302641</t>
  </si>
  <si>
    <t>031240000420</t>
  </si>
  <si>
    <t>090500215269</t>
  </si>
  <si>
    <t>ВИТКОВСКАЯ ЗОЯ МИХАЙЛОВНА</t>
  </si>
  <si>
    <t>600807400287</t>
  </si>
  <si>
    <t>020440001510</t>
  </si>
  <si>
    <t>090500210456</t>
  </si>
  <si>
    <t>МИРОШНИКОВ СЕРГЕЙ ВЛАДИМИРОВИЧ</t>
  </si>
  <si>
    <t>641119301388</t>
  </si>
  <si>
    <t>990340020148</t>
  </si>
  <si>
    <t>600500065757</t>
  </si>
  <si>
    <t>ДЖАНДАРБЕКОВ КУТТЫБАЙ ЗАМАМХАНОВИЧ</t>
  </si>
  <si>
    <t>630216301658</t>
  </si>
  <si>
    <t>СЕРКЕБАЕВ АБАЙ КАРЛОВИЧ</t>
  </si>
  <si>
    <t>750504300243</t>
  </si>
  <si>
    <t>060540003111</t>
  </si>
  <si>
    <t>330100229850</t>
  </si>
  <si>
    <t>ДЮСИЕВ ГАБИТ ШАМАМБАЕВИЧ</t>
  </si>
  <si>
    <t>820424302240</t>
  </si>
  <si>
    <t>060940008276</t>
  </si>
  <si>
    <t>330100231170</t>
  </si>
  <si>
    <t>ШАМШИЕВ АРХИМЕД СЕЙСЕНБЕКОВИЧ</t>
  </si>
  <si>
    <t>791007301309</t>
  </si>
  <si>
    <t>130440014000</t>
  </si>
  <si>
    <t>600400657082</t>
  </si>
  <si>
    <t>РОЗНАТОВСКИЙ МИХАИЛ ПЕТРОВИЧ</t>
  </si>
  <si>
    <t>701004301415</t>
  </si>
  <si>
    <t>001140000888</t>
  </si>
  <si>
    <t>600400124598</t>
  </si>
  <si>
    <t>ЛОГУНОВ ДМИТРИЙ СЕРГЕЕВИЧ</t>
  </si>
  <si>
    <t>851106399044</t>
  </si>
  <si>
    <t>120140010034</t>
  </si>
  <si>
    <t>331000024064</t>
  </si>
  <si>
    <t>861228301217</t>
  </si>
  <si>
    <t>№ рс</t>
  </si>
  <si>
    <t>Аймақ</t>
  </si>
  <si>
    <t>Борышкердің атауы</t>
  </si>
  <si>
    <t>БСН (ЖСН)</t>
  </si>
  <si>
    <t>СТН</t>
  </si>
  <si>
    <t>Борышкердің заңды мекен -жайы</t>
  </si>
  <si>
    <t>Басшының аты, тегі, фамилиясы</t>
  </si>
  <si>
    <t>Басшының ЖСН -і</t>
  </si>
  <si>
    <t>Құрылтайшының атауы, аты, тегі, фамилиясы</t>
  </si>
  <si>
    <t>Қызмет түрі</t>
  </si>
  <si>
    <t>Борышкерді банкрот деп танылған сот шешімінің заңды күшіне енген күні</t>
  </si>
  <si>
    <t>050340000425</t>
  </si>
  <si>
    <t>030200211078</t>
  </si>
  <si>
    <t>БАЙДИЛЬДИНОВ МАГЖАН ИЛЬЯСОВИЧ</t>
  </si>
  <si>
    <t>571109350059</t>
  </si>
  <si>
    <t>100940009777</t>
  </si>
  <si>
    <t>032600244910</t>
  </si>
  <si>
    <t>ХАМЗИН КАЙРАТ ДЮСЕНГАЛИЕВИЧ</t>
  </si>
  <si>
    <t>690317300045</t>
  </si>
  <si>
    <t>050340001949</t>
  </si>
  <si>
    <t>032600224487</t>
  </si>
  <si>
    <t>АБИЛЬТАЕВ АСКАР КАИРЖАНОВИЧ</t>
  </si>
  <si>
    <t>590422350438</t>
  </si>
  <si>
    <t>980640001339</t>
  </si>
  <si>
    <t>030900001997</t>
  </si>
  <si>
    <t>Канапин Салимжан Галымжанович</t>
  </si>
  <si>
    <t>620405350077</t>
  </si>
  <si>
    <t>361810134485</t>
  </si>
  <si>
    <t>040840007697</t>
  </si>
  <si>
    <t>031600211988</t>
  </si>
  <si>
    <t>ФЕРТИКОВ АЛЕКСАНДР ВАСИЛЬЕВИЧ</t>
  </si>
  <si>
    <t>510101352078</t>
  </si>
  <si>
    <t>030240007950</t>
  </si>
  <si>
    <t>032600216805</t>
  </si>
  <si>
    <t>ПОГОСЯН АШОТ СУРИКОВИЧ</t>
  </si>
  <si>
    <t>570830350501</t>
  </si>
  <si>
    <t>990740003668</t>
  </si>
  <si>
    <t>060900002022</t>
  </si>
  <si>
    <t>ЖАНСЕИТОВ ТИМУР ФАТИХОВИЧ</t>
  </si>
  <si>
    <t>600708301697</t>
  </si>
  <si>
    <t>110340012938</t>
  </si>
  <si>
    <t>061800303698</t>
  </si>
  <si>
    <t>МЕДЕТОВА АСЕМЖАН ТЕМИРБЕКОВНА</t>
  </si>
  <si>
    <t>881031400436</t>
  </si>
  <si>
    <t>010940001273</t>
  </si>
  <si>
    <t>061800109102</t>
  </si>
  <si>
    <t>ХАМЗИН МЕДЕТ ЕДИГЕЕВИЧ</t>
  </si>
  <si>
    <t>800310302831</t>
  </si>
  <si>
    <t>101040000151</t>
  </si>
  <si>
    <t>061800298975</t>
  </si>
  <si>
    <t>МАМАЕВ АРМАН ГАНИЕВИЧ</t>
  </si>
  <si>
    <t>731115300743</t>
  </si>
  <si>
    <t>061020036477</t>
  </si>
  <si>
    <t>080540009312</t>
  </si>
  <si>
    <t>061800274945</t>
  </si>
  <si>
    <t xml:space="preserve">НУРШИН КУАНЫШ </t>
  </si>
  <si>
    <t>450823300413</t>
  </si>
  <si>
    <t>040540024478</t>
  </si>
  <si>
    <t>061800231710</t>
  </si>
  <si>
    <t>КЕНЖЕБАЕВ БЕРИК АМАНГЕЛЬДИЕВИЧ</t>
  </si>
  <si>
    <t>690302301468</t>
  </si>
  <si>
    <t>990140010430</t>
  </si>
  <si>
    <t>060400003847</t>
  </si>
  <si>
    <t>БАЙДУЛИН МУХАМБЕТКАЛИ БИСЕНГАЛИЕВИЧ</t>
  </si>
  <si>
    <t>501002300088</t>
  </si>
  <si>
    <t>110940007903</t>
  </si>
  <si>
    <t>090500233785</t>
  </si>
  <si>
    <t>МУХАМАДИЕВА БАЯН ДУЙСЕНОВНА</t>
  </si>
  <si>
    <t>770905400154</t>
  </si>
  <si>
    <t>990640005244</t>
  </si>
  <si>
    <t>181600060961</t>
  </si>
  <si>
    <t>СОКОЛОВ ОЛЕГ НИКОЛАЕВИЧ</t>
  </si>
  <si>
    <t>670307301623</t>
  </si>
  <si>
    <t>990440007213</t>
  </si>
  <si>
    <t>181400009546</t>
  </si>
  <si>
    <t>ДЁМИНА ИРИНА ВЛАДИМИРОВНА</t>
  </si>
  <si>
    <t>660424401670</t>
  </si>
  <si>
    <t>660404300072</t>
  </si>
  <si>
    <t>511711016210</t>
  </si>
  <si>
    <t>100740010082</t>
  </si>
  <si>
    <t>181600272231</t>
  </si>
  <si>
    <t>КАИРБЕКОВ БОЛАТ ШАРИПХАНОВИЧ</t>
  </si>
  <si>
    <t>610416300564</t>
  </si>
  <si>
    <t>580519401878</t>
  </si>
  <si>
    <t>181810004962</t>
  </si>
  <si>
    <t>030440001979</t>
  </si>
  <si>
    <t>181400210949</t>
  </si>
  <si>
    <t>ИСРАФИЛОВ ЭЛЬДАР АЛИБАБА ОГЛЫ</t>
  </si>
  <si>
    <t>101240003133</t>
  </si>
  <si>
    <t>181600274645</t>
  </si>
  <si>
    <t>810327401577</t>
  </si>
  <si>
    <t>ЧЕРНЯЕВА ЕЛЕНА ВИКТОРОВНА</t>
  </si>
  <si>
    <t>050540009268</t>
  </si>
  <si>
    <t>182700224766</t>
  </si>
  <si>
    <t>КИШКО АЛЕКСАНДР ИВАНОВИЧ</t>
  </si>
  <si>
    <t>620623300763</t>
  </si>
  <si>
    <t>910740000341</t>
  </si>
  <si>
    <t>181600011864</t>
  </si>
  <si>
    <t>КРЮЧКОВ АЛЕКСЕЙ ФЁДОРОВИЧ</t>
  </si>
  <si>
    <t>630607300269</t>
  </si>
  <si>
    <t>120440017885</t>
  </si>
  <si>
    <t>181600283336</t>
  </si>
  <si>
    <t>790418301509</t>
  </si>
  <si>
    <t>БЕРДАЛИН АРДАК МАРАТОВИЧ</t>
  </si>
  <si>
    <t>081140008709</t>
  </si>
  <si>
    <t>600800529500</t>
  </si>
  <si>
    <t>АБДУЛЛИН РУСЛАН ХАРИСОВИЧ</t>
  </si>
  <si>
    <t>670404302665</t>
  </si>
  <si>
    <t>060240017051</t>
  </si>
  <si>
    <t>600900567098</t>
  </si>
  <si>
    <t>АТАМКУЛОВ КОЖАМЖАН НУРАКЫНОВИЧ</t>
  </si>
  <si>
    <t>581004300737</t>
  </si>
  <si>
    <t>090440010949</t>
  </si>
  <si>
    <t>600400605901</t>
  </si>
  <si>
    <t>ХУССАИН САРФАРАЗ ШАФИК АХМАД</t>
  </si>
  <si>
    <t>041040005406</t>
  </si>
  <si>
    <t>600500538960</t>
  </si>
  <si>
    <t>АМАНЖАНОВ АЙДЫН КЫЗЫРОВИЧ</t>
  </si>
  <si>
    <t>090740010355</t>
  </si>
  <si>
    <t>600300577590</t>
  </si>
  <si>
    <t>600610252151</t>
  </si>
  <si>
    <t>080640018781</t>
  </si>
  <si>
    <t>600400596359</t>
  </si>
  <si>
    <t xml:space="preserve">ЕСТАВЛЕТОВ МАРАТ </t>
  </si>
  <si>
    <t>581012300770</t>
  </si>
  <si>
    <t>600700583787</t>
  </si>
  <si>
    <t>110240003481</t>
  </si>
  <si>
    <t>600300592088</t>
  </si>
  <si>
    <t>БЕКБОЛАТОВ БЕЙБИТГАЛИ ЖЕТПИСБАЙУЛЫ</t>
  </si>
  <si>
    <t>870128300754</t>
  </si>
  <si>
    <t>050740002763</t>
  </si>
  <si>
    <t>600400549071</t>
  </si>
  <si>
    <t>Глушенкова Стелла Владимировна</t>
  </si>
  <si>
    <t>780308400884</t>
  </si>
  <si>
    <t>040140005744</t>
  </si>
  <si>
    <t>600800507323</t>
  </si>
  <si>
    <t>ТРЕГУБОВ КОНСТАНТИН ВЛАДИМИРОВИЧ</t>
  </si>
  <si>
    <t>700305300311</t>
  </si>
  <si>
    <t>040540001062</t>
  </si>
  <si>
    <t>600800509198</t>
  </si>
  <si>
    <t>091240005452</t>
  </si>
  <si>
    <t>600500582770</t>
  </si>
  <si>
    <t>ЕСПЕМБЕТОВА САЛТАНАТ ЕРГАЛИЕВНА</t>
  </si>
  <si>
    <t>820325400817</t>
  </si>
  <si>
    <t>091040001214</t>
  </si>
  <si>
    <t>600700621761</t>
  </si>
  <si>
    <t>751217301786</t>
  </si>
  <si>
    <t>АХМЕТОВ НУРЛАН АКИМБЕКОВИЧ</t>
  </si>
  <si>
    <t>080440012282</t>
  </si>
  <si>
    <t>620200323621</t>
  </si>
  <si>
    <t>МУХСИМОВ ШЕРАЛИ САЛИМОВИЧ</t>
  </si>
  <si>
    <t>030140000325</t>
  </si>
  <si>
    <t>620200211786</t>
  </si>
  <si>
    <t>ОСПАНОВ ҒАБИТ ҚАЙРОЛЛАҰЛЫ</t>
  </si>
  <si>
    <t>830307350474</t>
  </si>
  <si>
    <t>120140012665</t>
  </si>
  <si>
    <t>620300350501</t>
  </si>
  <si>
    <t>РАДЖАБОВ МАГОМЕД КУРБАНОВИЧ</t>
  </si>
  <si>
    <t>640302301323</t>
  </si>
  <si>
    <t>140640026578</t>
  </si>
  <si>
    <t>620300393186</t>
  </si>
  <si>
    <t>ГОРДИЕНКО СЕРГЕЙ ВИКТОРОВИЧ</t>
  </si>
  <si>
    <t>780530350089</t>
  </si>
  <si>
    <t>031040011518</t>
  </si>
  <si>
    <t>620300232958</t>
  </si>
  <si>
    <t>МУСАПИРОВ ФАРХАД ЕРГАЛИЕВИЧ</t>
  </si>
  <si>
    <t>591011300935</t>
  </si>
  <si>
    <t>620300371790</t>
  </si>
  <si>
    <t>070540005111</t>
  </si>
  <si>
    <t>620200301631</t>
  </si>
  <si>
    <t>АРИПЖАНОВ БЕКЗОД ФАХРИДИНОВИЧ</t>
  </si>
  <si>
    <t>910512300519</t>
  </si>
  <si>
    <t>071240018897</t>
  </si>
  <si>
    <t>451500250608</t>
  </si>
  <si>
    <t>ЛУКАШОВ ЕВГЕНИЙ ВЛАДИМИРОВИЧ</t>
  </si>
  <si>
    <t>780504302344</t>
  </si>
  <si>
    <t>620200266354</t>
  </si>
  <si>
    <t>070740009358</t>
  </si>
  <si>
    <t>302000278041</t>
  </si>
  <si>
    <t>РАДЖАБОВ МАНСУРБЕК ЮЛДАШЕВИЧ</t>
  </si>
  <si>
    <t>920226000359</t>
  </si>
  <si>
    <t>040140000436</t>
  </si>
  <si>
    <t>620300237277</t>
  </si>
  <si>
    <t>ЖАХИН СЕРИК ЕРГАЛИЕВИЧ</t>
  </si>
  <si>
    <t>590213300673</t>
  </si>
  <si>
    <t>031400043128</t>
  </si>
  <si>
    <t>100340018122</t>
  </si>
  <si>
    <t>391700260060</t>
  </si>
  <si>
    <t>ЧЕРПИТЯК ВЯЧЕСЛАВ ВЛАДИМИРОВИЧ</t>
  </si>
  <si>
    <t>790409300690</t>
  </si>
  <si>
    <t>090240020502</t>
  </si>
  <si>
    <t>430100265429</t>
  </si>
  <si>
    <t>АФШАНИ ИРИНА АНАТОЛЬЕВНА</t>
  </si>
  <si>
    <t>720728402318</t>
  </si>
  <si>
    <t>070240029621</t>
  </si>
  <si>
    <t>430100248770</t>
  </si>
  <si>
    <t>091040007769</t>
  </si>
  <si>
    <t>620200349361</t>
  </si>
  <si>
    <t>КОЦЮБЕНКО АЛЕКСАНДР ВЛАДИМИРОВИЧ</t>
  </si>
  <si>
    <t>570717350071</t>
  </si>
  <si>
    <t>140840026054</t>
  </si>
  <si>
    <t>430600021554</t>
  </si>
  <si>
    <t>110440000712</t>
  </si>
  <si>
    <t>092200233757</t>
  </si>
  <si>
    <t>МИХАЙЛОВ АЛЕКСАНДР АЛЕКСАНДРОВИЧ</t>
  </si>
  <si>
    <t>590808300846</t>
  </si>
  <si>
    <t>111140000997</t>
  </si>
  <si>
    <t>620300347215</t>
  </si>
  <si>
    <t>МУРЗАГАЛИЕВ ГЫЗАТ ГАЙСИНОВИЧ</t>
  </si>
  <si>
    <t>741001350305</t>
  </si>
  <si>
    <t>080540019459</t>
  </si>
  <si>
    <t>620200325892</t>
  </si>
  <si>
    <t>АЛЬЖАНОВ ОРАЛБАЙ САГИЕВИЧ</t>
  </si>
  <si>
    <t>560910300101</t>
  </si>
  <si>
    <t>121040021297</t>
  </si>
  <si>
    <t>620500018319</t>
  </si>
  <si>
    <t>770329450030</t>
  </si>
  <si>
    <t>030210238173</t>
  </si>
  <si>
    <t>110940014460</t>
  </si>
  <si>
    <t>271800054644</t>
  </si>
  <si>
    <t>БЕРКАЛИЕВ НУРЛАН ИЗГАЛИЕВИЧ</t>
  </si>
  <si>
    <t>790721300409</t>
  </si>
  <si>
    <t>110340007872</t>
  </si>
  <si>
    <t>271800052351</t>
  </si>
  <si>
    <t>070140009534</t>
  </si>
  <si>
    <t>270100235444</t>
  </si>
  <si>
    <t>ДЕРБИСОВ КАИРГАЛИ УРАЗОВИЧ</t>
  </si>
  <si>
    <t>540905301753</t>
  </si>
  <si>
    <t>620409301962</t>
  </si>
  <si>
    <t>271812490267</t>
  </si>
  <si>
    <t>880404300444</t>
  </si>
  <si>
    <t>270120631985</t>
  </si>
  <si>
    <t>080140004505</t>
  </si>
  <si>
    <t>270100239986</t>
  </si>
  <si>
    <t>АЙТКАЛИЕВ МИРАС ШАЙМАРДАНОВИЧ</t>
  </si>
  <si>
    <t>850505301555</t>
  </si>
  <si>
    <t>060240007689</t>
  </si>
  <si>
    <t>270100230652</t>
  </si>
  <si>
    <t>101040013470</t>
  </si>
  <si>
    <t>271800037853</t>
  </si>
  <si>
    <t>НАЗАРОВ МИРОН ГАРИФОЛЛОВИЧ</t>
  </si>
  <si>
    <t>820910302311</t>
  </si>
  <si>
    <t>060440000817</t>
  </si>
  <si>
    <t>270100231760</t>
  </si>
  <si>
    <t>АНЕСЯН САРКИС САРИБЕКОВИЧ</t>
  </si>
  <si>
    <t>610714302421</t>
  </si>
  <si>
    <t>080540013192</t>
  </si>
  <si>
    <t>301900223825</t>
  </si>
  <si>
    <t>КОМЕРИСТ СЕРГЕЙ ГЕННАДИЕВИЧ</t>
  </si>
  <si>
    <t>790923300536</t>
  </si>
  <si>
    <t>040940014009</t>
  </si>
  <si>
    <t>302000245595</t>
  </si>
  <si>
    <t>ЧЕРВИНСКАЯ СВЕТЛАНА НИКОЛАЕВНА</t>
  </si>
  <si>
    <t>740225450327</t>
  </si>
  <si>
    <t>120640000967</t>
  </si>
  <si>
    <t>301200229895</t>
  </si>
  <si>
    <t>БЕКТУРГАНОВ СЕРИК КАСЫМОВИЧ</t>
  </si>
  <si>
    <t>770705350414</t>
  </si>
  <si>
    <t>000340002254</t>
  </si>
  <si>
    <t>391700068304</t>
  </si>
  <si>
    <t>АБИКЕНОВ МЕЙРАМХАН СЕЙЛХАНОВИЧ</t>
  </si>
  <si>
    <t>670223302621</t>
  </si>
  <si>
    <t>031040006819</t>
  </si>
  <si>
    <t>600900526356</t>
  </si>
  <si>
    <t>ДОСАНОВ КАЛДЫБЕК БОЛЫСБАЕВИЧ</t>
  </si>
  <si>
    <t>661021300093</t>
  </si>
  <si>
    <t>031140002816</t>
  </si>
  <si>
    <t>330100219204</t>
  </si>
  <si>
    <t>ТАЙШАЕВ МАРАТ АБИЛХАНОВИЧ</t>
  </si>
  <si>
    <t>600829302534</t>
  </si>
  <si>
    <t>100440013254</t>
  </si>
  <si>
    <t>331000008040</t>
  </si>
  <si>
    <t>КАРИПОВ КАНАТ СЕРИКОВИЧ</t>
  </si>
  <si>
    <t>790228301635</t>
  </si>
  <si>
    <t>040140007919</t>
  </si>
  <si>
    <t>330100219765</t>
  </si>
  <si>
    <t>МАХАНТАЕВ ШАЙМЕРДЕН МАХАНБЕТХАНОВИЧ</t>
  </si>
  <si>
    <t>740409300919</t>
  </si>
  <si>
    <t>080140009516</t>
  </si>
  <si>
    <t>330100236435</t>
  </si>
  <si>
    <t>МҰСАХАНОВ ЖАҢАБЕК МҰСАБАЙҰЛЫ</t>
  </si>
  <si>
    <t>810722301499</t>
  </si>
  <si>
    <t>050640004994</t>
  </si>
  <si>
    <t>330100225506</t>
  </si>
  <si>
    <t>АЯПОВ АГАБЕК НУРМАГАНБЕТОВИЧ</t>
  </si>
  <si>
    <t>860216302970</t>
  </si>
  <si>
    <t>691120301957</t>
  </si>
  <si>
    <t>331017794172</t>
  </si>
  <si>
    <t>970940000345</t>
  </si>
  <si>
    <t>430600016756</t>
  </si>
  <si>
    <t>ВОРОНОВ РУСЛАН РОМЗАНОВИЧ</t>
  </si>
  <si>
    <t>730323302798</t>
  </si>
  <si>
    <t>070440001788</t>
  </si>
  <si>
    <t>600300553296</t>
  </si>
  <si>
    <t xml:space="preserve">ДЖОЛДАСБАЕВ ЖАКСЫАДАЙ </t>
  </si>
  <si>
    <t>620403300961</t>
  </si>
  <si>
    <t>070640011643</t>
  </si>
  <si>
    <t>451500246863</t>
  </si>
  <si>
    <t>ПШЕНКО ИГОРЬ ВАСИЛЬЕВИЧ</t>
  </si>
  <si>
    <t>760804350044</t>
  </si>
  <si>
    <t>080140018298</t>
  </si>
  <si>
    <t>480100237004</t>
  </si>
  <si>
    <t>ДУЗБАЕВ РУСЛАН АМИРОВИЧ</t>
  </si>
  <si>
    <t>820521350515</t>
  </si>
  <si>
    <t>001040007910</t>
  </si>
  <si>
    <t>480100217571</t>
  </si>
  <si>
    <t>САДВОКАСОВ МАРАТ БОЛАТОВИЧ</t>
  </si>
  <si>
    <t>820416351087</t>
  </si>
  <si>
    <t>110740000857</t>
  </si>
  <si>
    <t>620300343102</t>
  </si>
  <si>
    <t>620501304520</t>
  </si>
  <si>
    <t>КАЛИЕВ САУЫРБЕК КОСЫМБЕКУЛЫ</t>
  </si>
  <si>
    <t>120140017120</t>
  </si>
  <si>
    <t>582300018097</t>
  </si>
  <si>
    <t>ОРЫНБАСАР ЖАҚСЫБАЙ ОРАЛБАЙҰЛЫ</t>
  </si>
  <si>
    <t>650423301489</t>
  </si>
  <si>
    <t>582121762877</t>
  </si>
  <si>
    <t>141040005952</t>
  </si>
  <si>
    <t>582300048253</t>
  </si>
  <si>
    <t>АЙДАРОВА БАХЫТ ТЛЕУБЕРГЕНОВНА</t>
  </si>
  <si>
    <t>850924400016</t>
  </si>
  <si>
    <t>070740009833</t>
  </si>
  <si>
    <t>032300213205</t>
  </si>
  <si>
    <t>040340012328</t>
  </si>
  <si>
    <t>032600220814</t>
  </si>
  <si>
    <t>МЕЛКОНЯН САРГИС ГЕРАСИМОВИЧ</t>
  </si>
  <si>
    <t>560203350253</t>
  </si>
  <si>
    <t>041240008282</t>
  </si>
  <si>
    <t>032500210791</t>
  </si>
  <si>
    <t>ОМИРБАЕВ НУРЛАН АМАНГЕЛЬДИНОВИЧ</t>
  </si>
  <si>
    <t>731028301421</t>
  </si>
  <si>
    <t>140240026751</t>
  </si>
  <si>
    <t>032400218201</t>
  </si>
  <si>
    <t>ГАЗЕЗОВ АСКАР БИРЖАНОВИЧ</t>
  </si>
  <si>
    <t>901121351231</t>
  </si>
  <si>
    <t>100940007070</t>
  </si>
  <si>
    <t>032400216258</t>
  </si>
  <si>
    <t>АРХИПОВ ВИТАЛИЙ ИВАНОВИЧ</t>
  </si>
  <si>
    <t>740619350243</t>
  </si>
  <si>
    <t>090440008530</t>
  </si>
  <si>
    <t>061800284282</t>
  </si>
  <si>
    <t>АБДОЛЛА ТАЛҒАТ ҒҰБАЙДОЛЛАҰЛЫ</t>
  </si>
  <si>
    <t>860427301117</t>
  </si>
  <si>
    <t>120240022824</t>
  </si>
  <si>
    <t>061800313279</t>
  </si>
  <si>
    <t>ЕСЕНОВ АСЫЛХАН БЕКТЕМІРҰЛЫ</t>
  </si>
  <si>
    <t>910514350163</t>
  </si>
  <si>
    <t>100640002583</t>
  </si>
  <si>
    <t>061800296165</t>
  </si>
  <si>
    <t>ПИРМАХАНОВ ЖАНБОЛ АБИЛКАЙЫРОВИЧ</t>
  </si>
  <si>
    <t>870806351422</t>
  </si>
  <si>
    <t>071240018282</t>
  </si>
  <si>
    <t>061800271093</t>
  </si>
  <si>
    <t xml:space="preserve">ӘКІМГЕРЕЙ ЕРБОЛ </t>
  </si>
  <si>
    <t>770202300542</t>
  </si>
  <si>
    <t>070440016815</t>
  </si>
  <si>
    <t>061800264585</t>
  </si>
  <si>
    <t>АЯГАНОВ АЛИБЕК БЕГИМБАЕВИЧ</t>
  </si>
  <si>
    <t>830704350571</t>
  </si>
  <si>
    <t>080240011185</t>
  </si>
  <si>
    <t>600500571808</t>
  </si>
  <si>
    <t>ФЕДОТОВ АЛЕКСАНДР ИВАНОВИЧ</t>
  </si>
  <si>
    <t>660122300426</t>
  </si>
  <si>
    <t>001240000346</t>
  </si>
  <si>
    <t>600400125618</t>
  </si>
  <si>
    <t>ШОНГАРАЕВ АЛМАСХАН АЛИМБАЕВИЧ</t>
  </si>
  <si>
    <t>600521301501</t>
  </si>
  <si>
    <t>070740014413</t>
  </si>
  <si>
    <t>090500224555</t>
  </si>
  <si>
    <t>ЖЕТПИСБАЕВ АЙДОС АКАЕВИЧ</t>
  </si>
  <si>
    <t>580525300013</t>
  </si>
  <si>
    <t>770808302652</t>
  </si>
  <si>
    <t>092200217634</t>
  </si>
  <si>
    <t>060740005383</t>
  </si>
  <si>
    <t>092200220953</t>
  </si>
  <si>
    <t>МИНСИЗБАЕВА АСЕЛЬ АСЕМОВНА</t>
  </si>
  <si>
    <t>830408400156</t>
  </si>
  <si>
    <t>081240003563</t>
  </si>
  <si>
    <t>150100265936</t>
  </si>
  <si>
    <t>АМАНГАЛИЕВ ЖАРОЛЛА САГИНОВИЧ</t>
  </si>
  <si>
    <t>630710302007</t>
  </si>
  <si>
    <t>150100257407</t>
  </si>
  <si>
    <t>991240003840</t>
  </si>
  <si>
    <t>582100004430</t>
  </si>
  <si>
    <t>САРСЕМБАЕВ ЕРБОЛ УАЛХАНОВИЧ</t>
  </si>
  <si>
    <t>731218301058</t>
  </si>
  <si>
    <t>КАБУЛОВ БАХТИЯР АБАЕВИЧ</t>
  </si>
  <si>
    <t>011140003274</t>
  </si>
  <si>
    <t>182700004934</t>
  </si>
  <si>
    <t>ЧУГАЕВ АЛЕКСАНДР ГЕННАДЬЕВИЧ</t>
  </si>
  <si>
    <t>650120302767</t>
  </si>
  <si>
    <t>050840005672</t>
  </si>
  <si>
    <t>181600238764</t>
  </si>
  <si>
    <t>РАБИНОВИЧ БОРИС ЯКОВЛЕВИЧ</t>
  </si>
  <si>
    <t>581104000058</t>
  </si>
  <si>
    <t>080740020429</t>
  </si>
  <si>
    <t>181600260832</t>
  </si>
  <si>
    <t>ШИШАЕВ ДЕНИС НИКОЛАЕВИЧ</t>
  </si>
  <si>
    <t>861217302017</t>
  </si>
  <si>
    <t>090340020645</t>
  </si>
  <si>
    <t>600400605406</t>
  </si>
  <si>
    <t>БОЗЖАНОВ ТОЛЕГЕН ТУЛЕУХАНОВИЧ</t>
  </si>
  <si>
    <t>720818301888</t>
  </si>
  <si>
    <t>050540007152</t>
  </si>
  <si>
    <t>181600049135</t>
  </si>
  <si>
    <t>НУРГАЗИНОВ БОЛАТ МАЙЛЫКАНОВИЧ</t>
  </si>
  <si>
    <t>140140003808</t>
  </si>
  <si>
    <t>181400215202</t>
  </si>
  <si>
    <t>СВЕЧНИКОВА ОЛЕСЯ АНАТОЛЬЕВНА</t>
  </si>
  <si>
    <t>840718402050</t>
  </si>
  <si>
    <t>661001301904</t>
  </si>
  <si>
    <t>511712375089</t>
  </si>
  <si>
    <t>130440028812</t>
  </si>
  <si>
    <t>181600289720</t>
  </si>
  <si>
    <t>ПЕТРУСЕНКО СЕРГЕЙ ВАЛЕРЬЕВИЧ</t>
  </si>
  <si>
    <t>851017302701</t>
  </si>
  <si>
    <t>640619301105</t>
  </si>
  <si>
    <t>511712730911</t>
  </si>
  <si>
    <t>981240002880</t>
  </si>
  <si>
    <t>181600057257</t>
  </si>
  <si>
    <t>ДУКЕШОВ СЕРИК КАМБАРОВИЧ</t>
  </si>
  <si>
    <t>710522301748</t>
  </si>
  <si>
    <t>101040013282</t>
  </si>
  <si>
    <t>181600273735</t>
  </si>
  <si>
    <t>БЕРДЫГУЖИНОВ АСХАТ ТОКТАСЫНОВИЧ</t>
  </si>
  <si>
    <t>750426300557</t>
  </si>
  <si>
    <t>120340014301</t>
  </si>
  <si>
    <t>181600282789</t>
  </si>
  <si>
    <t>АЗАРОВА ГАЛИНА НИКОЛАЕВНА</t>
  </si>
  <si>
    <t>590219400256</t>
  </si>
  <si>
    <t>070440006947</t>
  </si>
  <si>
    <t>182700230595</t>
  </si>
  <si>
    <t>БАЗАРОВ ТОКТАМЫС НУРАХМЕТОВИЧ</t>
  </si>
  <si>
    <t>521117300265</t>
  </si>
  <si>
    <t>080540010405</t>
  </si>
  <si>
    <t>182700234411</t>
  </si>
  <si>
    <t>ОМОНОВ БАХТИЁР СУННАТУЛЛАЕВИЧ</t>
  </si>
  <si>
    <t>710125303378</t>
  </si>
  <si>
    <t>090940000226</t>
  </si>
  <si>
    <t>182700238249</t>
  </si>
  <si>
    <t>ПОПОВ АНДРЕЙ ВИКТОРОВИЧ</t>
  </si>
  <si>
    <t>801112300455</t>
  </si>
  <si>
    <t>100640008364</t>
  </si>
  <si>
    <t>090500230461</t>
  </si>
  <si>
    <t>550811400712</t>
  </si>
  <si>
    <t xml:space="preserve">ЛИ ЛЮДМИЛА </t>
  </si>
  <si>
    <t>911101402311</t>
  </si>
  <si>
    <t>600320859699</t>
  </si>
  <si>
    <t>090240003542</t>
  </si>
  <si>
    <t>091200218277</t>
  </si>
  <si>
    <t>ЧУСОВА ВАЛЕНТИНА АЛЕКСЕЕВНА</t>
  </si>
  <si>
    <t>740511450024</t>
  </si>
  <si>
    <t>921240000843</t>
  </si>
  <si>
    <t>090100000044</t>
  </si>
  <si>
    <t>САБАЗОВ АЙДАР СЕРИКОВИЧ</t>
  </si>
  <si>
    <t>710121301926</t>
  </si>
  <si>
    <t>061040004471</t>
  </si>
  <si>
    <t>600400570113</t>
  </si>
  <si>
    <t>ХЕ ОЛЕГ АЛЕКСАНДРОВИЧ</t>
  </si>
  <si>
    <t>731010300188</t>
  </si>
  <si>
    <t>050840003458</t>
  </si>
  <si>
    <t>600900558101</t>
  </si>
  <si>
    <t>БОЛАТБЕК МАРИЯ БОЛАТБЕКҚЫЗЫ</t>
  </si>
  <si>
    <t>870206400482</t>
  </si>
  <si>
    <t>071040023122</t>
  </si>
  <si>
    <t>600700595098</t>
  </si>
  <si>
    <t>САРКУЛОВ ЕСЕН КЕНЖЕБЕКОВИЧ</t>
  </si>
  <si>
    <t>600225302411</t>
  </si>
  <si>
    <t>090640014453</t>
  </si>
  <si>
    <t>600400607886</t>
  </si>
  <si>
    <t>ЕРЗАКОВ АРМАН АНАТОЛЬЕВИЧ</t>
  </si>
  <si>
    <t>730415300098</t>
  </si>
  <si>
    <t>040140010671</t>
  </si>
  <si>
    <t>600900531319</t>
  </si>
  <si>
    <t>БАЗАРБАЕВ БЕРИК МУХТАРОВИЧ</t>
  </si>
  <si>
    <t>790101302345</t>
  </si>
  <si>
    <t>060740007805</t>
  </si>
  <si>
    <t>600700576795</t>
  </si>
  <si>
    <t>СТРУЖИХИН ВЛАДИМИР АЛЕКСАНДРОВИЧ</t>
  </si>
  <si>
    <t>040940008480</t>
  </si>
  <si>
    <t>600400537529</t>
  </si>
  <si>
    <t>СЕРЕНКОВ ВИТАЛИЙ ВЛАДИМИРОВИЧ</t>
  </si>
  <si>
    <t>720724301430</t>
  </si>
  <si>
    <t>060840007794</t>
  </si>
  <si>
    <t>600900575640</t>
  </si>
  <si>
    <t>ЯКУШИНА ОКСАНА АНАТОЛЬЕВНА</t>
  </si>
  <si>
    <t>751030401620</t>
  </si>
  <si>
    <t>740418300968</t>
  </si>
  <si>
    <t>581710008657</t>
  </si>
  <si>
    <t>530716400237</t>
  </si>
  <si>
    <t>600910164048</t>
  </si>
  <si>
    <t>040740000061</t>
  </si>
  <si>
    <t>600900540337</t>
  </si>
  <si>
    <t>110240011956</t>
  </si>
  <si>
    <t>600400626816</t>
  </si>
  <si>
    <t>БОРИСОВА НАТАЛЬЯ ВЛАДЛЕНОВНА</t>
  </si>
  <si>
    <t>550208401752</t>
  </si>
  <si>
    <t>090540010279</t>
  </si>
  <si>
    <t>600300575946</t>
  </si>
  <si>
    <t>МИЩЕНКО ДМИТРИЙ АЛЕКСЕЕВИЧ</t>
  </si>
  <si>
    <t>870816300829</t>
  </si>
  <si>
    <t>110540019685</t>
  </si>
  <si>
    <t>600700648323</t>
  </si>
  <si>
    <t>ИЗОТОВ АЛЕКСАНДР НИКОЛАЕВИЧ</t>
  </si>
  <si>
    <t>800404301854</t>
  </si>
  <si>
    <t>100140012235</t>
  </si>
  <si>
    <t>600300582916</t>
  </si>
  <si>
    <t>ИТКУЛОВ МАРАЛБАЙ КАЛИАКПАРОВИЧ</t>
  </si>
  <si>
    <t>680219350275</t>
  </si>
  <si>
    <t>091040016242</t>
  </si>
  <si>
    <t>600700622605</t>
  </si>
  <si>
    <t>БАСОВА ВИКТОРИЯ СЕРГЕЕВНА</t>
  </si>
  <si>
    <t>810304401690</t>
  </si>
  <si>
    <t>100140010177</t>
  </si>
  <si>
    <t>600700626201</t>
  </si>
  <si>
    <t>ГИЛЁВА КСЕНИЯ СЕРГЕЕВНА</t>
  </si>
  <si>
    <t>880418400150</t>
  </si>
  <si>
    <t>060340003672</t>
  </si>
  <si>
    <t>600500552955</t>
  </si>
  <si>
    <t>ТАКИБАЕВ ТЕЛЕУЖАН СОЛТАНОВИЧ</t>
  </si>
  <si>
    <t>650502302337</t>
  </si>
  <si>
    <t>121240011871</t>
  </si>
  <si>
    <t>600800544053</t>
  </si>
  <si>
    <t>СУЛТАНБАЕВА ВАЛЕНТИНА ВЛАДИМИРОВНА</t>
  </si>
  <si>
    <t>801016450456</t>
  </si>
  <si>
    <t>050140009629</t>
  </si>
  <si>
    <t>620200249453</t>
  </si>
  <si>
    <t>680207350041</t>
  </si>
  <si>
    <t>030240006050</t>
  </si>
  <si>
    <t>620200223845</t>
  </si>
  <si>
    <t>КАДЫРОВ ЖАНДАРБЕК ЫРЫСБЕКОВИЧ</t>
  </si>
  <si>
    <t>600810300396</t>
  </si>
  <si>
    <t>041040006810</t>
  </si>
  <si>
    <t>620200245857</t>
  </si>
  <si>
    <t>КАЖИЕВ СЕРИК ТАСКУЖАУЛЫ</t>
  </si>
  <si>
    <t>751026300793</t>
  </si>
  <si>
    <t>051140021512</t>
  </si>
  <si>
    <t>581000213876</t>
  </si>
  <si>
    <t>САПАРОВ НУРЖАН РАХМАНОВИЧ</t>
  </si>
  <si>
    <t>470831300480</t>
  </si>
  <si>
    <t>060440000926</t>
  </si>
  <si>
    <t>620200273027</t>
  </si>
  <si>
    <t>АХМЕТОВ АСКАР КАБЛАНОВИЧ</t>
  </si>
  <si>
    <t>830922300401</t>
  </si>
  <si>
    <t>110840002790</t>
  </si>
  <si>
    <t>620500010423</t>
  </si>
  <si>
    <t>КУВАКОВ РАМИЛЬ РАФХАТОВИЧ</t>
  </si>
  <si>
    <t>620901399135</t>
  </si>
  <si>
    <t>970140003424</t>
  </si>
  <si>
    <t>211500063322</t>
  </si>
  <si>
    <t>УКУБАЕВ СЕРИК ДЖАНОВИЧ</t>
  </si>
  <si>
    <t>680805300105</t>
  </si>
  <si>
    <t>700707401242</t>
  </si>
  <si>
    <t>211513248586</t>
  </si>
  <si>
    <t>121140018479</t>
  </si>
  <si>
    <t>210600213319</t>
  </si>
  <si>
    <t>АБИШЕВ ДАНАТ МАККАЕВИЧ</t>
  </si>
  <si>
    <t>851006302622</t>
  </si>
  <si>
    <t>971040007763</t>
  </si>
  <si>
    <t>210200002998</t>
  </si>
  <si>
    <t>ШУРТАНБАЕВ ЭРКИН ДУЙСУНБЕКУЛЫ</t>
  </si>
  <si>
    <t>691209301910</t>
  </si>
  <si>
    <t>091240013453</t>
  </si>
  <si>
    <t>271800018527</t>
  </si>
  <si>
    <t>ДУМЧЕВ АРТУР АЛЕКСАНДРОВИЧ</t>
  </si>
  <si>
    <t>910514350902</t>
  </si>
  <si>
    <t>090940014117</t>
  </si>
  <si>
    <t>271800012088</t>
  </si>
  <si>
    <t>МУСИН КАЙРАТ НИКОЛАЕВИЧ</t>
  </si>
  <si>
    <t>841215350429</t>
  </si>
  <si>
    <t>МЕНДЕШЕВ ТИМУР ВАЛИУЛЛИНОВИЧ</t>
  </si>
  <si>
    <t>770925301777</t>
  </si>
  <si>
    <t>020840001119</t>
  </si>
  <si>
    <t>270100214978</t>
  </si>
  <si>
    <t>821202302513</t>
  </si>
  <si>
    <t>270120513287</t>
  </si>
  <si>
    <t>681201402404</t>
  </si>
  <si>
    <t>271812281826</t>
  </si>
  <si>
    <t>091240020456</t>
  </si>
  <si>
    <t>302000303090</t>
  </si>
  <si>
    <t>070440009743</t>
  </si>
  <si>
    <t>302000255231</t>
  </si>
  <si>
    <t>ЖИКАНОВА АСЕМ ХАБДРАХМАНОВНА</t>
  </si>
  <si>
    <t>840113450626</t>
  </si>
  <si>
    <t>301420146741</t>
  </si>
  <si>
    <t>131140012174</t>
  </si>
  <si>
    <t>391700279610</t>
  </si>
  <si>
    <t>ГАЛАЕВ ВЛАДИСЛАВ НИКОЛАЕВИЧ</t>
  </si>
  <si>
    <t>781019300700</t>
  </si>
  <si>
    <t>040340013544</t>
  </si>
  <si>
    <t>391700223593</t>
  </si>
  <si>
    <t>САУДЕНОВА АЛМАГУЛЬ КАСЫМОВНА</t>
  </si>
  <si>
    <t>630603450071</t>
  </si>
  <si>
    <t>020240005040</t>
  </si>
  <si>
    <t>391700211072</t>
  </si>
  <si>
    <t>КОСТЮШКИН АЛЕКСАНДР АЛЕКСАНДРОВИЧ</t>
  </si>
  <si>
    <t>810327300969</t>
  </si>
  <si>
    <t>050140006197</t>
  </si>
  <si>
    <t>391700229944</t>
  </si>
  <si>
    <t>ЖУРГЕМБАЕВ НУРЛАН КАЛЕЛОВИЧ</t>
  </si>
  <si>
    <t>650608300595</t>
  </si>
  <si>
    <t>010740003635</t>
  </si>
  <si>
    <t>390300004732</t>
  </si>
  <si>
    <t>ПЛОСКИЙ ИГОРЬ ВЯЧЕСЛАВОВИЧ</t>
  </si>
  <si>
    <t>641028350153</t>
  </si>
  <si>
    <t>080540006407</t>
  </si>
  <si>
    <t>390800215021</t>
  </si>
  <si>
    <t>КИЛЬТАЕВ АЛМАТ САБИРЖАНОВИЧ</t>
  </si>
  <si>
    <t>751020350142</t>
  </si>
  <si>
    <t>090240013897</t>
  </si>
  <si>
    <t>391700037722</t>
  </si>
  <si>
    <t>990640002735</t>
  </si>
  <si>
    <t>391500003494</t>
  </si>
  <si>
    <t>ТУМЕНБАЕВА БАХИТКУЛЬ ЕРСУЛТАНОВНА</t>
  </si>
  <si>
    <t>020540003838</t>
  </si>
  <si>
    <t>391400210084</t>
  </si>
  <si>
    <t>МУСТАФИНА АЙГУЛЬ КАЙРГЕЛЬДИНОВНА</t>
  </si>
  <si>
    <t>730926450089</t>
  </si>
  <si>
    <t>131040018506</t>
  </si>
  <si>
    <t>391700279225</t>
  </si>
  <si>
    <t>ЛУКУТИН ВЛАДИМИР ВЛАДИМИРОВИЧ</t>
  </si>
  <si>
    <t>730718350319</t>
  </si>
  <si>
    <t>АЛИЕВ ГАЗИЗ ТАЛГАТОВИЧ</t>
  </si>
  <si>
    <t>330100239407</t>
  </si>
  <si>
    <t>050240003258</t>
  </si>
  <si>
    <t>330100224288</t>
  </si>
  <si>
    <t>ТУРОВСКИЙ АНТОН ВАЛЕРЬЕВИЧ</t>
  </si>
  <si>
    <t>730524302641</t>
  </si>
  <si>
    <t>140340017161</t>
  </si>
  <si>
    <t>331000054011</t>
  </si>
  <si>
    <t>БАЙТАҚОВА МӨЛДІР ЕРДЕНҚЫЗЫ</t>
  </si>
  <si>
    <t>920724400867</t>
  </si>
  <si>
    <t>130840015191</t>
  </si>
  <si>
    <t>331000044531</t>
  </si>
  <si>
    <t>ЦОЙ ВАДИМ АЛЕКСАНДРОВИЧ</t>
  </si>
  <si>
    <t>610630301030</t>
  </si>
  <si>
    <t>330100214346</t>
  </si>
  <si>
    <t>040340021248</t>
  </si>
  <si>
    <t>620200236638</t>
  </si>
  <si>
    <t>АСАНОВ ӨМІРЗАҚ ОРЫНБЕКҰЛЫ</t>
  </si>
  <si>
    <t>810906300897</t>
  </si>
  <si>
    <t>061040009462</t>
  </si>
  <si>
    <t>620300282162</t>
  </si>
  <si>
    <t>ТУРМАХАНОВ ДАУЛЕТ АКБУЛАТОВИЧ</t>
  </si>
  <si>
    <t>890405302567</t>
  </si>
  <si>
    <t>040140005734</t>
  </si>
  <si>
    <t>330100219589</t>
  </si>
  <si>
    <t>ШАКИЕВ ЕРСАИН КАЙБЕРГЕНОВИЧ</t>
  </si>
  <si>
    <t>630215303143</t>
  </si>
  <si>
    <t>050240013813</t>
  </si>
  <si>
    <t>330100224002</t>
  </si>
  <si>
    <t>ИБАДУЛАЕВА ГУЛЬМИРА ЖАРЫЛХАСЫНОВНА</t>
  </si>
  <si>
    <t>691005401492</t>
  </si>
  <si>
    <t>060540009686</t>
  </si>
  <si>
    <t>331000045977</t>
  </si>
  <si>
    <t>ҚҰЛТАЙ МАРАТ БИЖІГІТҰЛЫ</t>
  </si>
  <si>
    <t>630304302446</t>
  </si>
  <si>
    <t>330700000213</t>
  </si>
  <si>
    <t>061040004729</t>
  </si>
  <si>
    <t>430100245303</t>
  </si>
  <si>
    <t>НАКИМАНОВ АБИЛХАН АТАЛЫКОВИЧ</t>
  </si>
  <si>
    <t>640101308843</t>
  </si>
  <si>
    <t>060540004942</t>
  </si>
  <si>
    <t>430100242012</t>
  </si>
  <si>
    <t>101240001987</t>
  </si>
  <si>
    <t>430100277136</t>
  </si>
  <si>
    <t>ИШТЕМИРОВ РОМАН КУВАНДЫКОВИЧ</t>
  </si>
  <si>
    <t>700418301007</t>
  </si>
  <si>
    <t>070240007879</t>
  </si>
  <si>
    <t>430100248983</t>
  </si>
  <si>
    <t>БИТАБЕРГЕНОВ АДИЛХАН КОЛГАНАТОВИЧ</t>
  </si>
  <si>
    <t>631025301197</t>
  </si>
  <si>
    <t>080340016823</t>
  </si>
  <si>
    <t>430100258723</t>
  </si>
  <si>
    <t xml:space="preserve">Холл Гэри Джозеф </t>
  </si>
  <si>
    <t>531112000032</t>
  </si>
  <si>
    <t>050240013087</t>
  </si>
  <si>
    <t>430100232334</t>
  </si>
  <si>
    <t>УМИРЗАКОВА МАРИЯ МАХМУТОВНА</t>
  </si>
  <si>
    <t>671102401842</t>
  </si>
  <si>
    <t>030640012258</t>
  </si>
  <si>
    <t>430100221218</t>
  </si>
  <si>
    <t>ФЕДОТОВ АНДРЕЙ ВИКТОРОВИЧ</t>
  </si>
  <si>
    <t>590317302704</t>
  </si>
  <si>
    <t>940340000471</t>
  </si>
  <si>
    <t>430600037561</t>
  </si>
  <si>
    <t>ТУЛЕПОВ БОРИС МАНЕШОВИЧ</t>
  </si>
  <si>
    <t>610312300063</t>
  </si>
  <si>
    <t>121040018851</t>
  </si>
  <si>
    <t>430600001329</t>
  </si>
  <si>
    <t>АЗМАГАМБЕТОВ АНЕС ШАРАФИДЕНОВИЧ</t>
  </si>
  <si>
    <t>910506300645</t>
  </si>
  <si>
    <t>МУНАТОВ КУАНЫШБЕК МУРЗАБЕКОВИЧ</t>
  </si>
  <si>
    <t>000340006376</t>
  </si>
  <si>
    <t>430100003283</t>
  </si>
  <si>
    <t>ПОПОВА ТАТЬЯНА ВИКТОРОВНА</t>
  </si>
  <si>
    <t>520320403019</t>
  </si>
  <si>
    <t>430100215059</t>
  </si>
  <si>
    <t>090340004514</t>
  </si>
  <si>
    <t>430800000449</t>
  </si>
  <si>
    <t>АБДУЛЛАЕВ МАХСУТ АБДУКАХАРОВИЧ</t>
  </si>
  <si>
    <t>760206300740</t>
  </si>
  <si>
    <t>051140003900</t>
  </si>
  <si>
    <t>451600218509</t>
  </si>
  <si>
    <t>ЧЕРЕПАНОВ АНДРЕЙ ВАДИМОВИЧ</t>
  </si>
  <si>
    <t>590805301619</t>
  </si>
  <si>
    <t>121140019030</t>
  </si>
  <si>
    <t>451500281080</t>
  </si>
  <si>
    <t>МУХАНТАЕВ АЛМАЗ АМАНЖОЛОВИЧ</t>
  </si>
  <si>
    <t>870503351158</t>
  </si>
  <si>
    <t>100240019612</t>
  </si>
  <si>
    <t>451500263932</t>
  </si>
  <si>
    <t>САМИЕВ СЕРГЕЙ КЛИМЕНТЬЕВИЧ</t>
  </si>
  <si>
    <t>670705300714</t>
  </si>
  <si>
    <t>970340002760</t>
  </si>
  <si>
    <t>451700042359</t>
  </si>
  <si>
    <t>ХАЛИТОВ ТАХИР РАХИМЖАНОВИЧ</t>
  </si>
  <si>
    <t>600718350104</t>
  </si>
  <si>
    <t>030140000454</t>
  </si>
  <si>
    <t>480100214588</t>
  </si>
  <si>
    <t>РАУШ АЛЕКСАНДР АЛЕКСАНДРОВИЧ</t>
  </si>
  <si>
    <t>630212350525</t>
  </si>
  <si>
    <t>120440022465</t>
  </si>
  <si>
    <t>480100254500</t>
  </si>
  <si>
    <t>ГОМЕНЮК НАТАЛЬЯ СЕРГЕЕВНА</t>
  </si>
  <si>
    <t>850521451288</t>
  </si>
  <si>
    <t>541220399039</t>
  </si>
  <si>
    <t>480210004091</t>
  </si>
  <si>
    <t>091240014907</t>
  </si>
  <si>
    <t>480100244986</t>
  </si>
  <si>
    <t>ГОНЧАРОВ НИКОЛАЙ АНАТОЛЬЕВИЧ</t>
  </si>
  <si>
    <t>780707301558</t>
  </si>
  <si>
    <t>970240000493</t>
  </si>
  <si>
    <t>481400051913</t>
  </si>
  <si>
    <t>БЕСПОМЕСТНЫХ АНДРЕЙ ВЛАДИМИРОВИЧ</t>
  </si>
  <si>
    <t>791215350070</t>
  </si>
  <si>
    <t>050540004277</t>
  </si>
  <si>
    <t>480100224915</t>
  </si>
  <si>
    <t>КОНДОЛОВ НАДЖМЕДДИН ШАМСЕДДИН-ОГЛЫ</t>
  </si>
  <si>
    <t>621012350579</t>
  </si>
  <si>
    <t>090340001173</t>
  </si>
  <si>
    <t>480100241519</t>
  </si>
  <si>
    <t>РЯЗАНОВ ИГОРЬ АНАТОЛЬЕВИЧ</t>
  </si>
  <si>
    <t>740115350709</t>
  </si>
  <si>
    <t>081040020744</t>
  </si>
  <si>
    <t>480100240092</t>
  </si>
  <si>
    <t>САМУДИНОВ СЕРГЕЙ АЛЕКСАНДРОВИЧ</t>
  </si>
  <si>
    <t>650110350663</t>
  </si>
  <si>
    <t>880612351152</t>
  </si>
  <si>
    <t>481820133156</t>
  </si>
  <si>
    <t>582100273689</t>
  </si>
  <si>
    <t>010640000924</t>
  </si>
  <si>
    <t>582100017751</t>
  </si>
  <si>
    <t>МИРАХМЕДОВ БАХТИЯР МИРСАДЫКОВИЧ</t>
  </si>
  <si>
    <t>621114301159</t>
  </si>
  <si>
    <t>130140008936</t>
  </si>
  <si>
    <t>582300038146</t>
  </si>
  <si>
    <t>ТУЙШИЕВА ДИНАРА САМИТОВНА</t>
  </si>
  <si>
    <t>641201401578</t>
  </si>
  <si>
    <t>020940001310</t>
  </si>
  <si>
    <t>032600215147</t>
  </si>
  <si>
    <t>КАЖГАЛИЕВ СЕРИК АЛЬМУХАМБЕТОВИЧ</t>
  </si>
  <si>
    <t>720708350035</t>
  </si>
  <si>
    <t>АЛЬЖАНОВ ЖАНАЙ АЙТБЕКОВИЧ</t>
  </si>
  <si>
    <t>010940002753</t>
  </si>
  <si>
    <t>032600010990</t>
  </si>
  <si>
    <t xml:space="preserve">АБДУЛИНА РЫСЖАМАЛ </t>
  </si>
  <si>
    <t>530620400057</t>
  </si>
  <si>
    <t>БАТТАЛОВ СЕРИК РАХИМОВИЧ</t>
  </si>
  <si>
    <t>040240001309</t>
  </si>
  <si>
    <t>032600220561</t>
  </si>
  <si>
    <t>ИСАБАЕВ МУХТАР БОЛАТОВИЧ</t>
  </si>
  <si>
    <t>680213300484</t>
  </si>
  <si>
    <t>130640017349</t>
  </si>
  <si>
    <t>031800212829</t>
  </si>
  <si>
    <t>КАРИБАЕВ ЕРМЕК КАБИДЕНОВИЧ</t>
  </si>
  <si>
    <t>850819350987</t>
  </si>
  <si>
    <t>КОЙЛЫБАЕВ НУРГАЗЫ АЛГАЗИНОВИЧ</t>
  </si>
  <si>
    <t>050940005051</t>
  </si>
  <si>
    <t>032600226692</t>
  </si>
  <si>
    <t>КОЛО ГРИГОРИЙ ВАСИЛЬЕВИЧ</t>
  </si>
  <si>
    <t>770429301624</t>
  </si>
  <si>
    <t>КОЛО ГРИГОРИЙ ВАСИЛЬЕВИЧ,МАЙЗЕЛЬС ИГОРЬ ФАДДЕЕВИЧ,ПЛЕШКАНЕВ ЮРИЙ ВЛАДИМИРОВИЧ</t>
  </si>
  <si>
    <t>030640000125</t>
  </si>
  <si>
    <t>032600218394</t>
  </si>
  <si>
    <t>ПЕТРОСЯН ДЖАНИБЕК АРШАКОВИЧ</t>
  </si>
  <si>
    <t>500612350315</t>
  </si>
  <si>
    <t>030300211621</t>
  </si>
  <si>
    <t>СОКОЛОВСКИЙ ВАЛЕНТИН ВАЛЕНТИНОВИЧ</t>
  </si>
  <si>
    <t>840118300016</t>
  </si>
  <si>
    <t>711215300169</t>
  </si>
  <si>
    <t>031610326789</t>
  </si>
  <si>
    <t>650328350341</t>
  </si>
  <si>
    <t>030510266565</t>
  </si>
  <si>
    <t>МАРТЕНС ЯКОВ ЯКОВЛЕВИЧ</t>
  </si>
  <si>
    <t>061240022163</t>
  </si>
  <si>
    <t>060400211202</t>
  </si>
  <si>
    <t>ТУРЕЖАНОВ АДЕШ КУБЛАШЕВИЧ</t>
  </si>
  <si>
    <t>540322301437</t>
  </si>
  <si>
    <t xml:space="preserve">АЛДАНГАРОВ ЖАКСЫЛЫК </t>
  </si>
  <si>
    <t>040740007019</t>
  </si>
  <si>
    <t>060100000491</t>
  </si>
  <si>
    <t>МАХАМБЕТОВ МАРАТ САГИМБАЕВИЧ</t>
  </si>
  <si>
    <t>660101301945</t>
  </si>
  <si>
    <t>ЕСИМОВ СЕИТЖАН СМАГУЛОВИЧ</t>
  </si>
  <si>
    <t>091240001519</t>
  </si>
  <si>
    <t>600700624337</t>
  </si>
  <si>
    <t>060240016013</t>
  </si>
  <si>
    <t>600700570048</t>
  </si>
  <si>
    <t>ЖУМАДИЛОВА АЛМАГУЛЬ ЕРКИНОВНА</t>
  </si>
  <si>
    <t>651127402546</t>
  </si>
  <si>
    <t>БЕССОНОВ ДМИТРИЙ ВЛАДИСЛАВОВИЧ,КУЗНЕЦОВА ОЛЬГА ИВАНОВНА</t>
  </si>
  <si>
    <t>060840007402</t>
  </si>
  <si>
    <t>091500212224</t>
  </si>
  <si>
    <t>КАРМОЗИНА ТАТЬЯНА ВЯЧЕСЛАВОВНА</t>
  </si>
  <si>
    <t>640611400080</t>
  </si>
  <si>
    <t>070340012373</t>
  </si>
  <si>
    <t>600400578812</t>
  </si>
  <si>
    <t>БАКСИКОВ ЕРТАЙ ИБРАГИМОВИЧ</t>
  </si>
  <si>
    <t>650217301469</t>
  </si>
  <si>
    <t>НЕПРОПЁКИН СЕРГЕЙ АНАТОЛЬЕВИЧ</t>
  </si>
  <si>
    <t>030640001490</t>
  </si>
  <si>
    <t>600900520962</t>
  </si>
  <si>
    <t>ЖУМАДИЛОВ МЕДЕТ КАРИМОВИЧ</t>
  </si>
  <si>
    <t>820205302081</t>
  </si>
  <si>
    <t>АКАЕВ АСКАР АЙДОСҰЛЫ</t>
  </si>
  <si>
    <t>091140008295</t>
  </si>
  <si>
    <t>181600267873</t>
  </si>
  <si>
    <t>БЕРЕЗИНСКАЯ-АБИЛОВА ЕЛЕНА НИКОЛАЕВНА</t>
  </si>
  <si>
    <t>710610400328</t>
  </si>
  <si>
    <t>040440034095</t>
  </si>
  <si>
    <t>182700219660</t>
  </si>
  <si>
    <t>КИШКО АЛЕКСАНДР ИВАНОВИЧ,НАБОКА ВАЛЕРИЙ ГРИГОРЬЕВИЧ,КОЛЕСНИК ВИКТОР МИХАЙЛОВИЧ</t>
  </si>
  <si>
    <t>100740008169</t>
  </si>
  <si>
    <t>181600272176</t>
  </si>
  <si>
    <t xml:space="preserve">ҚАСЫМХАНҰЛЫ ДАРХАН </t>
  </si>
  <si>
    <t>690118302703</t>
  </si>
  <si>
    <t>861127300834</t>
  </si>
  <si>
    <t>182720341189</t>
  </si>
  <si>
    <t>780422303654</t>
  </si>
  <si>
    <t>181712179781</t>
  </si>
  <si>
    <t>БЕРДЫГУЖИНОВА ИННА АЛЕКСАНДРОВНА</t>
  </si>
  <si>
    <t>ДЕМЕНТЬЕВ НИКОЛАЙ ИВАНОВИЧ</t>
  </si>
  <si>
    <t>ВЕРТКОВА ИРИНА АЛЕКСЕЕВНА</t>
  </si>
  <si>
    <t>ДУКЕШОВ СЕРИК КАМБАРОВИЧ,БУХАРИНОВ ЕРЛАН КАЛИКАНОВИЧ</t>
  </si>
  <si>
    <t>МАРТЫНЕВСКИЙ РОМАН ВИКТОРОВИЧ</t>
  </si>
  <si>
    <t>МОКРОУСОВ ВАСИЛИЙ НИКОЛАЕВИЧ,РАБИНОВИЧ БОРИС ЯКОВЛЕВИЧ,КРИВОНОС СВЕТЛАНА ВИКТОРОВНА,МОКРОУСОВ АНДРЕЙ ВЛАДИМИРОВИЧ</t>
  </si>
  <si>
    <t>021240009432</t>
  </si>
  <si>
    <t>600800503155</t>
  </si>
  <si>
    <t>КНАБИК ЕВГЕНИЙ ЮРЬЕВИЧ</t>
  </si>
  <si>
    <t>570513300938</t>
  </si>
  <si>
    <t>030440007323</t>
  </si>
  <si>
    <t>600900075022</t>
  </si>
  <si>
    <t>БИДАЙБЕКОВ ДАМЕН МУРАТОВИЧ</t>
  </si>
  <si>
    <t>820417300117</t>
  </si>
  <si>
    <t>060140016075</t>
  </si>
  <si>
    <t>600900564876</t>
  </si>
  <si>
    <t>ВАСИЛЬЕВ АЛЕКСАНДР ЕВГЕНЬЕВИЧ</t>
  </si>
  <si>
    <t>630427300200</t>
  </si>
  <si>
    <t>040640004675</t>
  </si>
  <si>
    <t>600900538503</t>
  </si>
  <si>
    <t>ДЕРБИСАЛИН АЛИБЕК МУРАТОВИЧ</t>
  </si>
  <si>
    <t>840208300085</t>
  </si>
  <si>
    <t xml:space="preserve">ВЕБЕР ИГОРЬ </t>
  </si>
  <si>
    <t>050540000175</t>
  </si>
  <si>
    <t>302000254132</t>
  </si>
  <si>
    <t>ВОРОНЕЦ ВЯЧЕСЛАВ ИВАНОВИЧ</t>
  </si>
  <si>
    <t>391029300852</t>
  </si>
  <si>
    <t>110840002126</t>
  </si>
  <si>
    <t>600500590496</t>
  </si>
  <si>
    <t>ГАППАРОВ ЭРЛАН ЭДУАРДОВИЧ</t>
  </si>
  <si>
    <t>640918300013</t>
  </si>
  <si>
    <t>121040019750</t>
  </si>
  <si>
    <t>600500596770</t>
  </si>
  <si>
    <t>ГРУНСКИЙ ДЕНИС ВАЛЕРЬЕВИЧ</t>
  </si>
  <si>
    <t>760416300772</t>
  </si>
  <si>
    <t>070140013235</t>
  </si>
  <si>
    <t>600400574501</t>
  </si>
  <si>
    <t>БАЛАБАЕВ ОЛЕГ НИКОЛАЕВИЧ</t>
  </si>
  <si>
    <t>660115300021</t>
  </si>
  <si>
    <t>ДОВГАНЮК АЛЕКСАНДР МИХАЙЛОВИЧ,БАЛАБАЕВ ОЛЕГ НИКОЛАЕВИЧ</t>
  </si>
  <si>
    <t>080840007961</t>
  </si>
  <si>
    <t>600700606262</t>
  </si>
  <si>
    <t>ЖУСИПОВ МАРАЛБЕК ЖАНАЕВИЧ</t>
  </si>
  <si>
    <t>890225351408</t>
  </si>
  <si>
    <t>110640008009</t>
  </si>
  <si>
    <t>600700649167</t>
  </si>
  <si>
    <t>АБДУЛЛАЕВ ДОНИЁР ЯРМУХАМЕДОВИЧ</t>
  </si>
  <si>
    <t>810922399020</t>
  </si>
  <si>
    <t>ИЛАХУНОВ БАХТИЁР ЯРМУХАМЕДОВИЧ</t>
  </si>
  <si>
    <t>130140015443</t>
  </si>
  <si>
    <t>600500597834</t>
  </si>
  <si>
    <t>ИСКАКОВ МАРЛЕН КАЛИЛАЕВИЧ</t>
  </si>
  <si>
    <t>810205301834</t>
  </si>
  <si>
    <t>101040002722</t>
  </si>
  <si>
    <t>600300589506</t>
  </si>
  <si>
    <t xml:space="preserve">МЕРХАМИТ БАЯН </t>
  </si>
  <si>
    <t>730415499043</t>
  </si>
  <si>
    <t xml:space="preserve">ИСКАКОВА ГУЛЬДАНА МАТАНОВНА,МЕРХАМИТ БАЯН </t>
  </si>
  <si>
    <t>010140001101</t>
  </si>
  <si>
    <t>600300115536</t>
  </si>
  <si>
    <t>ЛИННИК ВИКТОР ПЕТРОВИЧ</t>
  </si>
  <si>
    <t>500725301193</t>
  </si>
  <si>
    <t>ЛИННИК ЛЮДМИЛА АЛЕКСАНДРОВНА,ЛИННИК ВИКТОР ПЕТРОВИЧ</t>
  </si>
  <si>
    <t>010740002324</t>
  </si>
  <si>
    <t>600700227655</t>
  </si>
  <si>
    <t>Мырзакулов Гани Таубаевич</t>
  </si>
  <si>
    <t>680725302078</t>
  </si>
  <si>
    <t>120240009574</t>
  </si>
  <si>
    <t>600900652118</t>
  </si>
  <si>
    <t>ОНГИРСКИЙ ВЛАДИМИР ГЕНРИХОВИЧ</t>
  </si>
  <si>
    <t>610327301559</t>
  </si>
  <si>
    <t>050540003942</t>
  </si>
  <si>
    <t>600400546781</t>
  </si>
  <si>
    <t>САБАЛАКОВ МАРАТ ДЖАХАНОВИЧ</t>
  </si>
  <si>
    <t>661127300032</t>
  </si>
  <si>
    <t>060440005937</t>
  </si>
  <si>
    <t>150100244900</t>
  </si>
  <si>
    <t>ЖАРКЕНОВ ЕРМЕК БУЛАТОВИЧ</t>
  </si>
  <si>
    <t>600615300326</t>
  </si>
  <si>
    <t>САКЕНОВА НУРИЛЯ МУХАМЕДОВНА,ЖАРКЕНОВ ЕРМЕК БУЛАТОВИЧ</t>
  </si>
  <si>
    <t>070540013913</t>
  </si>
  <si>
    <t>090500224148</t>
  </si>
  <si>
    <t>ВЕРЕТЕЛЬНИК ЕВГЕНИЯ ГРИГОРЬЕВНА</t>
  </si>
  <si>
    <t>840525400580</t>
  </si>
  <si>
    <t>940340000779</t>
  </si>
  <si>
    <t>600700071767</t>
  </si>
  <si>
    <t>Сулиев Исо Байрамович</t>
  </si>
  <si>
    <t>880704301245</t>
  </si>
  <si>
    <t>100340004816</t>
  </si>
  <si>
    <t>600800534320</t>
  </si>
  <si>
    <t>СУЛТАНОВ СЕРГЕЙ МАНСУРОВИЧ</t>
  </si>
  <si>
    <t>621023300215</t>
  </si>
  <si>
    <t>010140002060</t>
  </si>
  <si>
    <t>600700217702</t>
  </si>
  <si>
    <t>СУРТАЕВ АНУАР ТАУРБЕКОВИЧ</t>
  </si>
  <si>
    <t>660506301293</t>
  </si>
  <si>
    <t>130740005567</t>
  </si>
  <si>
    <t>600300615188</t>
  </si>
  <si>
    <t>ТУРСЫНБЕКОВ НУРЛЫБЕК ЕРЛАНУЛЫ</t>
  </si>
  <si>
    <t>050140011324</t>
  </si>
  <si>
    <t>600400542107</t>
  </si>
  <si>
    <t>ТЮЛЕЕВ ДАУРЕН ДЮСИНБАЕВИЧ</t>
  </si>
  <si>
    <t>750902301235</t>
  </si>
  <si>
    <t>110940015974</t>
  </si>
  <si>
    <t>600700653649</t>
  </si>
  <si>
    <t xml:space="preserve">ФРАЙБЕРГЕР АНДРЕЙ </t>
  </si>
  <si>
    <t>760625399064</t>
  </si>
  <si>
    <t>100240012497</t>
  </si>
  <si>
    <t>302000304495</t>
  </si>
  <si>
    <t>ЛИСЫР ШАКИР СУФУРОВИЧ</t>
  </si>
  <si>
    <t>890913300403</t>
  </si>
  <si>
    <t xml:space="preserve">ШАХТАРИН ИВАН </t>
  </si>
  <si>
    <t>990740007794</t>
  </si>
  <si>
    <t>600400105690</t>
  </si>
  <si>
    <t>ШУМУШПАЕВ МАРАТ ДЖУМАГЕЛЬДИЕВИЧ</t>
  </si>
  <si>
    <t>880922300946</t>
  </si>
  <si>
    <t>770810402749</t>
  </si>
  <si>
    <t>210310124927</t>
  </si>
  <si>
    <t>061040016346</t>
  </si>
  <si>
    <t>620200285064</t>
  </si>
  <si>
    <t>АМИРБЕКОВ САКЕН АЛИМБЕКОВИЧ</t>
  </si>
  <si>
    <t>730922302823</t>
  </si>
  <si>
    <t>051040002671</t>
  </si>
  <si>
    <t>620200262747</t>
  </si>
  <si>
    <t>КРЮКОВА ОКСАНА ИВАНОВНА</t>
  </si>
  <si>
    <t>830623400165</t>
  </si>
  <si>
    <t>080340004919</t>
  </si>
  <si>
    <t>620200321119</t>
  </si>
  <si>
    <t>СУЛТАНОВ СУЛТАН МУСАЕВИЧ</t>
  </si>
  <si>
    <t>841002351459</t>
  </si>
  <si>
    <t>100740005254</t>
  </si>
  <si>
    <t>620300330859</t>
  </si>
  <si>
    <t>ЧАБАН ИГОРЬ ГЕННАДЬЕВИЧ</t>
  </si>
  <si>
    <t>761002300556</t>
  </si>
  <si>
    <t>090540002043</t>
  </si>
  <si>
    <t>270100246076</t>
  </si>
  <si>
    <t>КАБИРОВ САЛИН ХАТИПОВИЧ</t>
  </si>
  <si>
    <t>590815303115</t>
  </si>
  <si>
    <t>040440000030</t>
  </si>
  <si>
    <t>270100222398</t>
  </si>
  <si>
    <t>УРАЗОВ БАЙУЗАК КУАНЫШОВИЧ</t>
  </si>
  <si>
    <t>531011301823</t>
  </si>
  <si>
    <t>271810165398</t>
  </si>
  <si>
    <t>090740011274</t>
  </si>
  <si>
    <t>302000298123</t>
  </si>
  <si>
    <t>АШИРБЕКОВ АЙСАБЕК КУСАЙНОВИЧ</t>
  </si>
  <si>
    <t>691225350054</t>
  </si>
  <si>
    <t>АНТИПКИН АНАТОЛИЙ ВИКТОРОВИЧ</t>
  </si>
  <si>
    <t>140340024055</t>
  </si>
  <si>
    <t>391900225927</t>
  </si>
  <si>
    <t>БУГУЕВ ИЛЬЯ ГЕННАДЬЕВИЧ</t>
  </si>
  <si>
    <t>740604000404</t>
  </si>
  <si>
    <t>120540012451</t>
  </si>
  <si>
    <t>391700271439</t>
  </si>
  <si>
    <t>ЕРГАЛИЕВ СЕРИК КАРАСАЕВИЧ</t>
  </si>
  <si>
    <t>750511300033</t>
  </si>
  <si>
    <t>101040007525</t>
  </si>
  <si>
    <t>391700262671</t>
  </si>
  <si>
    <t>КИСУРИН ВЛАДИСЛАВ ВИКТОРОВИЧ</t>
  </si>
  <si>
    <t>701014300223</t>
  </si>
  <si>
    <t>КАРЦЕВ ВЛАДИМИР ВЛАДИМИРОВИЧ</t>
  </si>
  <si>
    <t>980940003910</t>
  </si>
  <si>
    <t>390800008752</t>
  </si>
  <si>
    <t>КИЛЬТАЕВ САБИРЖАН БАКТУБАЕВИЧ</t>
  </si>
  <si>
    <t>490817300507</t>
  </si>
  <si>
    <t>950240000935</t>
  </si>
  <si>
    <t>391900009526</t>
  </si>
  <si>
    <t>ЛАПАТИЕВ СЕРГЕЙ БОРИСОВИЧ</t>
  </si>
  <si>
    <t>771207301332</t>
  </si>
  <si>
    <t>КОВЕШНИКОВ ЛЕОНИД ГРИГОРЬЕВИЧ</t>
  </si>
  <si>
    <t>060440010011</t>
  </si>
  <si>
    <t>392500211122</t>
  </si>
  <si>
    <t>КРАСНОПЮР ОЛЬГА ГРИГОРЬЕВНА</t>
  </si>
  <si>
    <t>480502400836</t>
  </si>
  <si>
    <t>040840000828</t>
  </si>
  <si>
    <t>600400536036</t>
  </si>
  <si>
    <t>НУРМАГАНБЕТОВ АЛМАС ТАГЫБЕРГЕНОВИЧ</t>
  </si>
  <si>
    <t>790306300214</t>
  </si>
  <si>
    <t>391900223249</t>
  </si>
  <si>
    <t>080140017953</t>
  </si>
  <si>
    <t>391700247997</t>
  </si>
  <si>
    <t>ХАБИБУЛИН ФАРИД МАРАТОВИЧ</t>
  </si>
  <si>
    <t>710921350488</t>
  </si>
  <si>
    <t>100140009364</t>
  </si>
  <si>
    <t>391900220398</t>
  </si>
  <si>
    <t>ХАЛИЛОВ АРТЕМ НИКОЛАЕВИЧ</t>
  </si>
  <si>
    <t>840318000371</t>
  </si>
  <si>
    <t>920305450131</t>
  </si>
  <si>
    <t>391720812276</t>
  </si>
  <si>
    <t>741107301264</t>
  </si>
  <si>
    <t>391910198975</t>
  </si>
  <si>
    <t>070640010704</t>
  </si>
  <si>
    <t>330100234516</t>
  </si>
  <si>
    <t>ДАНДИБЕКОВ ТУЛЕУБЕК АЛИЕВИЧ</t>
  </si>
  <si>
    <t>440107300647</t>
  </si>
  <si>
    <t>АБЛИН МАРЛЕН АНАРБАЙҰЛЫ</t>
  </si>
  <si>
    <t>091240002309</t>
  </si>
  <si>
    <t>331000003688</t>
  </si>
  <si>
    <t>ЕСЕНЖОЛ МАДИЯР ЕСЕНЖОЛҰЛЫ</t>
  </si>
  <si>
    <t>861113300223</t>
  </si>
  <si>
    <t>090140005426</t>
  </si>
  <si>
    <t>330100239891</t>
  </si>
  <si>
    <t xml:space="preserve">КАНИЕВА КУЛАШ </t>
  </si>
  <si>
    <t>531226400711</t>
  </si>
  <si>
    <t>941040001085</t>
  </si>
  <si>
    <t>331000011194</t>
  </si>
  <si>
    <t xml:space="preserve">КИМ ГЕРМАН </t>
  </si>
  <si>
    <t>490507300869</t>
  </si>
  <si>
    <t>КИМ ГЕРМАН ,КИМ ДМИТРИЙ ГЕРМАНОВИЧ,МИРЗАБЕКОВ БОЛАТ ШАИМОВИЧ</t>
  </si>
  <si>
    <t>040940001999</t>
  </si>
  <si>
    <t>330100222281</t>
  </si>
  <si>
    <t>БЕКЕТАЕВ НУРЖАН ОНДАЛИЕВИЧ</t>
  </si>
  <si>
    <t>831014301367</t>
  </si>
  <si>
    <t>РАХИМБЕКОВ КАЙРАТ ИДРИСОВИЧ</t>
  </si>
  <si>
    <t>091240017644</t>
  </si>
  <si>
    <t>331000004279</t>
  </si>
  <si>
    <t>БЕКЕТАЕВ МЕРЕЙ ОҢДАЛЫҰЛЫ</t>
  </si>
  <si>
    <t>900510301603</t>
  </si>
  <si>
    <t>ШЕРМАГАМБЕТОВА ГУЛЬНУР КАМАЛДИНОВНА,КАМЫСБАЕВА ШЫНАР АЛТАЕВНА</t>
  </si>
  <si>
    <t>581201402979</t>
  </si>
  <si>
    <t>331012075328</t>
  </si>
  <si>
    <t>060340004787</t>
  </si>
  <si>
    <t>430100240379</t>
  </si>
  <si>
    <t>АГАЕВ АЛИША АЮПОВИЧ</t>
  </si>
  <si>
    <t>601225301842</t>
  </si>
  <si>
    <t>031140007206</t>
  </si>
  <si>
    <t>430100224036</t>
  </si>
  <si>
    <t>АУБАКИРОВ АМАНДОС КУРЕНТАЕВИЧ</t>
  </si>
  <si>
    <t>490312301123</t>
  </si>
  <si>
    <t>750717401632</t>
  </si>
  <si>
    <t>430720147029</t>
  </si>
  <si>
    <t>100740005998</t>
  </si>
  <si>
    <t>451000211037</t>
  </si>
  <si>
    <t>КОБАЙДАРОВ ЕРБОЛАТ ТОЛЕУБАЕВИЧ</t>
  </si>
  <si>
    <t>570906350247</t>
  </si>
  <si>
    <t>921240000784</t>
  </si>
  <si>
    <t>451800020285</t>
  </si>
  <si>
    <t>САВЕНКО ЕВГЕНИЯ АЛЕКСЕЕВНА</t>
  </si>
  <si>
    <t>710512450450</t>
  </si>
  <si>
    <t>091040018655</t>
  </si>
  <si>
    <t>480100244293</t>
  </si>
  <si>
    <t>АБИЛОВ ТАЛГАТ ТУРГУНОВИЧ</t>
  </si>
  <si>
    <t>751031350579</t>
  </si>
  <si>
    <t>140440030688</t>
  </si>
  <si>
    <t>482000213614</t>
  </si>
  <si>
    <t>АБИШЕВ БИРЖАН КАПАРОВИЧ</t>
  </si>
  <si>
    <t>630320300477</t>
  </si>
  <si>
    <t>САРСЕКЕЕВ ЕЛУБАЙ АШИМОВИЧ</t>
  </si>
  <si>
    <t>000840000612</t>
  </si>
  <si>
    <t>481400078464</t>
  </si>
  <si>
    <t>СПАНБАЕВ ОТАРБАЙ ОСПАНОВИЧ</t>
  </si>
  <si>
    <t>550623301455</t>
  </si>
  <si>
    <t>061140000224</t>
  </si>
  <si>
    <t>581000214753</t>
  </si>
  <si>
    <t>КАНАЕВ НИЕТБЕК ЕРЕЖЕПОВИЧ</t>
  </si>
  <si>
    <t>671126300204</t>
  </si>
  <si>
    <t>121240001215</t>
  </si>
  <si>
    <t>582400044199</t>
  </si>
  <si>
    <t>РОЗАКУЛОВ САРДОР ТАЙИРБЕКОВИЧ</t>
  </si>
  <si>
    <t>910927301355</t>
  </si>
  <si>
    <t>СИМАКИН ВИКТОР НИКОЛАЕВИЧ</t>
  </si>
  <si>
    <t>770426450028</t>
  </si>
  <si>
    <t>032610002501</t>
  </si>
  <si>
    <t>032620406304</t>
  </si>
  <si>
    <t>020440004941</t>
  </si>
  <si>
    <t>032600009062</t>
  </si>
  <si>
    <t>САЯБАЕВ КАЙРАТ МАКСУТОВИЧ</t>
  </si>
  <si>
    <t>631024302050</t>
  </si>
  <si>
    <t>511711328345</t>
  </si>
  <si>
    <t>361810926914</t>
  </si>
  <si>
    <t>031411222326,031411413407,031411723095</t>
  </si>
  <si>
    <t>032510005874</t>
  </si>
  <si>
    <t>130740001643</t>
  </si>
  <si>
    <t>032600254533</t>
  </si>
  <si>
    <t>ТЕМІРХАН ӘДІЛ АСҚАРҰЛЫ</t>
  </si>
  <si>
    <t>891228351576</t>
  </si>
  <si>
    <t>ГУ "Аппарат акима города Кокшетау" Акмолинской области</t>
  </si>
  <si>
    <t>361800023071</t>
  </si>
  <si>
    <t>361810817666</t>
  </si>
  <si>
    <t>ГРИГОРИАДИ ИВАН ФЕДОРОВИЧ</t>
  </si>
  <si>
    <t>031412066430</t>
  </si>
  <si>
    <t>КУРМАНГАЛИЕВ ЕРНАР СОВЕТОВИЧ</t>
  </si>
  <si>
    <t xml:space="preserve">КУРМАНГАЛИЕВ ЕРНАР СОВЕТОВИЧ,КУСАИНОВА ИЛЯ </t>
  </si>
  <si>
    <t>301210186100,361310118205</t>
  </si>
  <si>
    <t>481510028169</t>
  </si>
  <si>
    <t>361010028287</t>
  </si>
  <si>
    <t>361810817094</t>
  </si>
  <si>
    <t>361810296261</t>
  </si>
  <si>
    <t>600827350454</t>
  </si>
  <si>
    <t>361810053573</t>
  </si>
  <si>
    <t>030310273593</t>
  </si>
  <si>
    <t>361810454632</t>
  </si>
  <si>
    <t>КАСЕНОВ АМАНЖОЛ СЕРИКОВИЧ</t>
  </si>
  <si>
    <t>КАШКУМБАЕВ АМАНГЕЛЬДЫ БАЛТАБЕКОВИЧ,ГАБДУЛЛИН РУСЛАН КАЙЫРБЕКОВИЧ</t>
  </si>
  <si>
    <t>031412565247,090320103657</t>
  </si>
  <si>
    <t>ЖАМШИТОВ САКЕН НУРЛАНОВИЧ</t>
  </si>
  <si>
    <t>100340014378</t>
  </si>
  <si>
    <t>032600243340</t>
  </si>
  <si>
    <t>ЖЕКСЕМБАЕВ НУРЛАН КЕНЖЕБАЙУЛЫ</t>
  </si>
  <si>
    <t>790719350117</t>
  </si>
  <si>
    <t>032620202342</t>
  </si>
  <si>
    <t>140640003340</t>
  </si>
  <si>
    <t>032600258778</t>
  </si>
  <si>
    <t>МИСАЛИМОВ КАЙРАТ САНСЫЗБАЕВИЧ</t>
  </si>
  <si>
    <t>810902350514</t>
  </si>
  <si>
    <t>МИСАЛИМОВ КАЙРАТ САНСЫЗБАЕВИЧ,АБИЛЬМАГЖАНОВ АРДАК СЕРИКОВИЧ</t>
  </si>
  <si>
    <t>032610162818,032620060699</t>
  </si>
  <si>
    <t>181910003913</t>
  </si>
  <si>
    <t>АУБАКИРОВ МУРАТ КАЗЕЗОВИЧ</t>
  </si>
  <si>
    <t>361510172663</t>
  </si>
  <si>
    <t>ЛАДНЮК ВАДИМ ВИКТОРОВИЧ</t>
  </si>
  <si>
    <t>ЛАДНЮК ВАДИМ ВИКТОРОВИЧ,ЛАДНЮК ЛЮБОВЬ ВИКТОРОВНА</t>
  </si>
  <si>
    <t>181710945028,181710945039</t>
  </si>
  <si>
    <t>511711629848</t>
  </si>
  <si>
    <t>600411888291</t>
  </si>
  <si>
    <t>080240023595</t>
  </si>
  <si>
    <t>032600237016</t>
  </si>
  <si>
    <t>ДЖАНИЕВ АХМЕД СУЛТАНОВИЧ</t>
  </si>
  <si>
    <t>890116351089</t>
  </si>
  <si>
    <t>ТУРМАГАМБЕТОВ БУРУМБАЙ КОПЕЕВИЧ</t>
  </si>
  <si>
    <t>361810665625</t>
  </si>
  <si>
    <t>НУРАБАЕВ ЕРЛАН ТУЛЕШУЛЫ</t>
  </si>
  <si>
    <t>031010286938</t>
  </si>
  <si>
    <t>ПОГОСЯН АШОТ СУРИКОВИЧ,ХАЙДАР САҒИДА ТҰРҒАНҚЫЗЫ</t>
  </si>
  <si>
    <t>032620035775,600920274619</t>
  </si>
  <si>
    <t>391710468139</t>
  </si>
  <si>
    <t>920740000775</t>
  </si>
  <si>
    <t>361800004823</t>
  </si>
  <si>
    <t>ОСИПОВ ИГОРЬ ВИКТОРОВИЧ</t>
  </si>
  <si>
    <t>830530000184</t>
  </si>
  <si>
    <t>ОСИПОВА ИРИНА ГЕННАДЬЕВНА,МИЩЕНКО НАДЕЖДА ЯКОВЛЕВНА,ПОПЛАВСКИЙ ВАЛЕНТИН СТАНИСЛАВОВИЧ,МАСЛОВ АЛЕКСАНДР АЛЕКСАНДРОВИЧ</t>
  </si>
  <si>
    <t>032620392916,361810334505,361810334653,361810334664</t>
  </si>
  <si>
    <t>ЯСТРЕБОВ ВЛАДИМИР ДМИТРИЕВИЧ</t>
  </si>
  <si>
    <t>031610366667</t>
  </si>
  <si>
    <t>ПОЛИКАРПОВА ЕЛЕНА ВАСИЛЬЕВНА</t>
  </si>
  <si>
    <t>ТОО "Агрофирма РАДЖ",ТОО "Донское",ТОО "Агрофирма Кенащы",ТОО "Енбек-Нан",ТОО "Богви"</t>
  </si>
  <si>
    <t>030200211078,032500000087,032500000197,032500210615,361600000251</t>
  </si>
  <si>
    <t>АКСАКАЛОВ ЕРЖАН КЕМЕЛЬЖАНОВИЧ</t>
  </si>
  <si>
    <t>КАНТАРБАЕВА КУЛЬЗАДА СЕЙТЖАНОВНА,ЗЕЙНУЛЛА БОТАГОЗ ,АКСАКАЛОВ ЕРЖАН КЕМЕЛЬЖАНОВИЧ</t>
  </si>
  <si>
    <t>031411904553,031411932416,211512628785</t>
  </si>
  <si>
    <t>БАЙДИЛЬДИНОВ СЕЙЛХАН МАГЖАНОВИЧ</t>
  </si>
  <si>
    <t>482110182091</t>
  </si>
  <si>
    <t>620220071412</t>
  </si>
  <si>
    <t>030820019324</t>
  </si>
  <si>
    <t>030410351977</t>
  </si>
  <si>
    <t>300920061986</t>
  </si>
  <si>
    <t>БАЗЫЛБЕКОВ АБАЙ БАЗАРБАЕВИЧ</t>
  </si>
  <si>
    <t>030620043924</t>
  </si>
  <si>
    <t>030310208274</t>
  </si>
  <si>
    <t>030310324580</t>
  </si>
  <si>
    <t>БОГДАНЕЦ ВИКТОР ГРИГОРЬЕВИЧ</t>
  </si>
  <si>
    <t>482110268048</t>
  </si>
  <si>
    <t>РУДНИЦКИЙ ЛЕОНИД ИОСИФОВИЧ</t>
  </si>
  <si>
    <t>482110144649</t>
  </si>
  <si>
    <t>032420189740</t>
  </si>
  <si>
    <t>ТОО "Богви",БОГДАНЕЦ ВИКТОР ГРИГОРЬЕВИЧ</t>
  </si>
  <si>
    <t>361600000251,482110178819</t>
  </si>
  <si>
    <t>нерезидент</t>
  </si>
  <si>
    <t>ЦВЫК ТАМАРА АЛЕКСАНДРОВНА</t>
  </si>
  <si>
    <t>АРИСТАНОВ ЕРЛАНТ ЕРСУЛТАНОВИЧ</t>
  </si>
  <si>
    <t>391510313314</t>
  </si>
  <si>
    <t>СПК "Жаңа-Бас"</t>
  </si>
  <si>
    <t>ВЛАДИМИРОВ ВАЛЕРИЙ МИТРОФАНОВИЧ,ПИВНЕВ ВИКТОР ВИКТОРОВИЧ,ГРИГОРОВСКИЙ БОРИС КОНСТАНТИНОВИЧ,КАРТОШКИН АНДРЕЙ ВИКТОРОВИЧ,ТОО "Ак-Мал",ЕРМАГАНБЕТОВ АКЫЛБЕК КАБДОШЕВИЧ,БЕРМАГАМБЕТОВ ТУРИСБЕК КАРБАЕВИЧ,ШУКАНТАЕВ МАНАРБЕК ТУЛЕГЕНОВИЧ,ШУКАНТАЕВ МАНАРБЕК ТУЛЕГЕНОВИЧ,УФИМЦЕВ НИКОЛАЙ ЛЕОНИДОВИЧ</t>
  </si>
  <si>
    <t>032410177236,032420081254,032420102426,032420105629,032500211151,361710019137,361710022173,361710022470,361710022470,482110207607</t>
  </si>
  <si>
    <t>ЮСТУС РЕИНГОЛЬД РЕИНГОЛЬДОВИЧ</t>
  </si>
  <si>
    <t>ТОО "Богви"</t>
  </si>
  <si>
    <t>361600000251</t>
  </si>
  <si>
    <t>ЖАРИКОВ БОРИС ВЛАДИМИРОВИЧ</t>
  </si>
  <si>
    <t>УНАЛОВ САБИР РАСЫМОВИЧ</t>
  </si>
  <si>
    <t>301920034961</t>
  </si>
  <si>
    <t>УМАРБЕКОВ МАУЛЕН ТУЛЕГЕНОВИЧ</t>
  </si>
  <si>
    <t>ГАЙНУЛИНА ГУЛЬНАРА КОНАКПАЕВНА,КАСЫМОВ АСЕТ БАХИТОВИЧ</t>
  </si>
  <si>
    <t>030710341211,480120088269</t>
  </si>
  <si>
    <t>090940004358</t>
  </si>
  <si>
    <t>031800212213</t>
  </si>
  <si>
    <t>МАТАНЦЕВА ЖАННА АНАТОЛЬЕВНА</t>
  </si>
  <si>
    <t>760527450015</t>
  </si>
  <si>
    <t>АЗАЕВА ДЭМИТА ИСЛАМОВНА</t>
  </si>
  <si>
    <t>600920279533</t>
  </si>
  <si>
    <t>550600000402</t>
  </si>
  <si>
    <t>031410405598</t>
  </si>
  <si>
    <t>РОССОШАНСКИЙ НИКОЛАЙ ПАВЛОВИЧ</t>
  </si>
  <si>
    <t>ГОРДЕЕВ АНДРЕЙ ВЛАДИМИРОВИЧ,АСКАРОВ ЖАНАТ ДЮСЕМБАЕВИЧ</t>
  </si>
  <si>
    <t>032610151515,301310179519</t>
  </si>
  <si>
    <t>СЕРИКБАЕВ АБДИОКАП АБДУМАНАПОВИЧ</t>
  </si>
  <si>
    <t>ТЛЕНЧИЕВ БАУЫРЖАН НУРГАЗИЕВИЧ,СЕРИКБАЕВ АБДИОКАП АБДУМАНАПОВИЧ</t>
  </si>
  <si>
    <t>031412356003,090910920776</t>
  </si>
  <si>
    <t>ЖАНАБЕКОВ КУДАБАЙ ЖУМАБАЕВИЧ</t>
  </si>
  <si>
    <t>ТАЛАСБАЕВ РУСЛАН КАИРЛОВИЧ,БЕКЕТАЕВ ДУЛАТ МАРАТОВИЧ</t>
  </si>
  <si>
    <t>550810117152,600920206406</t>
  </si>
  <si>
    <t>КУБИГЕНОВ САМАТ СЕЙЛЬБЕКОВИЧ</t>
  </si>
  <si>
    <t>САВЕЛЬЕВА ИРИНА ИВАНОВНА</t>
  </si>
  <si>
    <t>870610450920</t>
  </si>
  <si>
    <t>030920020552</t>
  </si>
  <si>
    <t>ЕГОРОВ АЛЕКСАНДР ВЛАДИМИРОВИЧ</t>
  </si>
  <si>
    <t>ТОО "Степногорский горно-химический комбинат",КОХ ВЛАДИМИР ПАНТЕЛЕЕВИЧ</t>
  </si>
  <si>
    <t>031600212073,031610306718</t>
  </si>
  <si>
    <t>ТОСУНЯН РУСЛАН АРСЕНОВИЧ</t>
  </si>
  <si>
    <t>ТОСУНЯН РУСЛАН АРСЕНОВИЧ,ТОСУНЯН НОРИК АРСЕНОВИЧ</t>
  </si>
  <si>
    <t>031210000099,031410550594</t>
  </si>
  <si>
    <t>130540005440</t>
  </si>
  <si>
    <t>620200414332</t>
  </si>
  <si>
    <t>АККУЖИН БАУЫРЖАН СЕРИКОВИЧ</t>
  </si>
  <si>
    <t>801224301036</t>
  </si>
  <si>
    <t>032620000750</t>
  </si>
  <si>
    <t>031220033606</t>
  </si>
  <si>
    <t>061810063776</t>
  </si>
  <si>
    <t>061813703190</t>
  </si>
  <si>
    <t>061813452244</t>
  </si>
  <si>
    <t>061620127402</t>
  </si>
  <si>
    <t>090511237084</t>
  </si>
  <si>
    <t>061810148713</t>
  </si>
  <si>
    <t>061813589903</t>
  </si>
  <si>
    <t>061813148852</t>
  </si>
  <si>
    <t>РЕЙНЕР ВЛАДИМИР АНДРЕЕВИЧ</t>
  </si>
  <si>
    <t>061821014998</t>
  </si>
  <si>
    <t>730406301225</t>
  </si>
  <si>
    <t>061813319708</t>
  </si>
  <si>
    <t>КОБЫЩ ИЛЬЯ АЛЕКСАНДРОВИЧ</t>
  </si>
  <si>
    <t>КЕНЖЕГУЛОВ МАУЛЕТЖАН МУРЗАХМЕТОВИЧ,КУРМАНКУЛОВ КАДЫРЖАН МУРЗАХМЕТОВИЧ,ЗОЛЕНКО ВЛАДИМИР ЕВГЕНЬЕВИЧ</t>
  </si>
  <si>
    <t>061811066644,061811594421,061811971450</t>
  </si>
  <si>
    <t>061813227801</t>
  </si>
  <si>
    <t>061811052045</t>
  </si>
  <si>
    <t>061520028826</t>
  </si>
  <si>
    <t>061820476448</t>
  </si>
  <si>
    <t>061210294931</t>
  </si>
  <si>
    <t>ЕРБОЛЕКОВ АКОРАЗ АДАЕВИЧ</t>
  </si>
  <si>
    <t>КУЛЬТЕКЕНОВ КАИРЖАН КЛИМЕНТЬЕВИЧ,АЛЬПИЕВ НУРЛАН АМАНБЕКОВИЧ</t>
  </si>
  <si>
    <t>150910126899,600411031077</t>
  </si>
  <si>
    <t>061820475604</t>
  </si>
  <si>
    <t>061811863915</t>
  </si>
  <si>
    <t>АПУОВ ЕЛЕУСИЗ САПАРГАЛИЕВИЧ</t>
  </si>
  <si>
    <t>ТОО "Актобе Констракшн Компани",ТОО "Газосетевая организация" АктобеГаз"</t>
  </si>
  <si>
    <t>061800285962,061800310252</t>
  </si>
  <si>
    <t>ЕРМУХАНОВ ЖАНДОС ЖАКСЫЛЫКОВИЧ,КУРМАНБАЕВ САПАР КАБАЕВИЧ,ТОО "КТМ Сервис"</t>
  </si>
  <si>
    <t>061210209090,061210262416,061800278090</t>
  </si>
  <si>
    <t>Маркелова Елена Викторовна</t>
  </si>
  <si>
    <t>ЛАПШИН АЛЕКСАНДР СЕРГЕЕВИЧ,ЛАПШИН СЕРГЕЙ НИКОЛАЕВИЧ</t>
  </si>
  <si>
    <t>061811247904,061813701821</t>
  </si>
  <si>
    <t>061811150754</t>
  </si>
  <si>
    <t>061813745680</t>
  </si>
  <si>
    <t>061812894558</t>
  </si>
  <si>
    <t>070140005185</t>
  </si>
  <si>
    <t>061800261415</t>
  </si>
  <si>
    <t>ШАҒЫРБАЕВ ҚУАНЫШБЕК ҚОШҚАРБАЙҰЛЫ</t>
  </si>
  <si>
    <t>870323302736</t>
  </si>
  <si>
    <t>ШАЙМАНОВА АЛИЯ БУЛАТОВНА</t>
  </si>
  <si>
    <t>061813738369</t>
  </si>
  <si>
    <t>330210601007</t>
  </si>
  <si>
    <t>ЕЛЕСИН АЛЕКСАНДР АНАТОЛЬЕВИЧ</t>
  </si>
  <si>
    <t>КАШКА ЕЛЕНА АНАТОЛЬЕВНА,ЕЛЕСИН АЛЕКСАНДР АНАТОЛЬЕВИЧ</t>
  </si>
  <si>
    <t>061810250678,061813080035</t>
  </si>
  <si>
    <t>АЛЕКЕНОВ ТАНЖАРБАЙ БАКИТЖАНОВИЧ</t>
  </si>
  <si>
    <t>БРИТ МИХАИЛ ИВАНОВИЧ,АЛЕКЕНОВ СОВЕТ БАКИТЖАНОВИЧ,ИСИНОМАНОВ КУАНЫШ БОРИСОВИЧ</t>
  </si>
  <si>
    <t>061811898654,600719348724,600910803130</t>
  </si>
  <si>
    <t>ЖАЛБИРОВА ГУЛЬНАРА КУШЕРБАЕВНА</t>
  </si>
  <si>
    <t>061320011868</t>
  </si>
  <si>
    <t>МАМАЕВ АБЗАЛ ГАНИЕВИЧ,АЛЬЯНОВ АСХАТ ЕРБУЛАТОВИЧ</t>
  </si>
  <si>
    <t>061310290767,061820258018</t>
  </si>
  <si>
    <t>АБЖАНОВ ЗЕЙНЕЛ НУРГАЛИЕВИЧ</t>
  </si>
  <si>
    <t>061813545413</t>
  </si>
  <si>
    <t>АЖИКЕЕВ НУРБОЛАТ ЕРНАЗАРОВИЧ</t>
  </si>
  <si>
    <t>ИСКАКОВ КАСЕМ ШАХАБАЕВИЧ,КАВИНСКИЙ ДЕНИС НИКОЛАЕВИЧ,СЕРОВ АЛЕКСАНДР ВЛАДИМИРОВИЧ</t>
  </si>
  <si>
    <t>271812382655,нерезидент,нерезидент</t>
  </si>
  <si>
    <t>061210007663</t>
  </si>
  <si>
    <t>081040009248</t>
  </si>
  <si>
    <t>061800279495</t>
  </si>
  <si>
    <t>ЖАЯБАЕВ РУСЛАН КАРАСАЕВИЧ</t>
  </si>
  <si>
    <t>880325350828</t>
  </si>
  <si>
    <t>390220044602</t>
  </si>
  <si>
    <t>150940005092</t>
  </si>
  <si>
    <t>061800350185</t>
  </si>
  <si>
    <t>БЕРЕЖБАЕВ КУАНЫШ САПАРБАЕВИЧ</t>
  </si>
  <si>
    <t>890501351408</t>
  </si>
  <si>
    <t>061820788737</t>
  </si>
  <si>
    <t>ПК ОВС  "Актобе Полис"</t>
  </si>
  <si>
    <t>ҚҰРМАНОВ БАҚЫТЖАН ДОСТАНҰЛЫ</t>
  </si>
  <si>
    <t>061710060272</t>
  </si>
  <si>
    <t>061010216855</t>
  </si>
  <si>
    <t>САМБАЕВ НУРЛАН АМАНБАЕВИЧ</t>
  </si>
  <si>
    <t>061813073648</t>
  </si>
  <si>
    <t>ТОО "ЛАД"</t>
  </si>
  <si>
    <t>БАЛМУХАНОВ АМАНГЕЛЬДЫ ШЫНБЕРГЕНОВИЧ</t>
  </si>
  <si>
    <t>061820685406</t>
  </si>
  <si>
    <t>ИЩЕНКО ГЕННАДИЙ ГЕННАДЬЕВИЧ</t>
  </si>
  <si>
    <t>ИЩЕНКО ГЕННАДИЙ ГЕННАДЬЕВИЧ,Плотников Юрий Николаевич</t>
  </si>
  <si>
    <t>061810291873,061813546169</t>
  </si>
  <si>
    <t>061810082563</t>
  </si>
  <si>
    <t>КАЗЫГУЛОВ ШАРИП АИПОВИЧ</t>
  </si>
  <si>
    <t>АЛЬДЕБЕКОВ ТУРЛЫБЕК БАХТЖАНОВИЧ,Компания "CC GRP Technology LLC"</t>
  </si>
  <si>
    <t>600318627445,нерезидент</t>
  </si>
  <si>
    <t>ҚОЖАН МҰҚАНБЕТ ҰЛЫҚПАНҰЛЫ</t>
  </si>
  <si>
    <t>ВЫДАЙКО ВАСИЛИЙ ДЕМЬЯНОВИЧ,АНТОШКО СЕРГЕЙ ИВАНОВИЧ,МИХАНЬКОВ ВИТАЛИЙ ИВАНОВИЧ</t>
  </si>
  <si>
    <t>061810115860,061810117130,061812897475</t>
  </si>
  <si>
    <t>ДЕНИСЕНКО РОМАН АЛЕКСАНДРОВИЧ</t>
  </si>
  <si>
    <t>061811474101</t>
  </si>
  <si>
    <t>061820593697</t>
  </si>
  <si>
    <t>АБИЛМАЖИНОВ ЕЛДОС КАЙРАТОВИЧ</t>
  </si>
  <si>
    <t>ФОСТИРОПУЛО ДМИТРИЙ ГЕОРГИЕВИЧ,ЛЯХОВСКИЙ ДЕНИС ВЛАДИМИРОВИЧ</t>
  </si>
  <si>
    <t>582410404794,582410618335</t>
  </si>
  <si>
    <t>061811756641</t>
  </si>
  <si>
    <t>061820311073</t>
  </si>
  <si>
    <t>НҰҒМАНОВ АЗАТ ХАМИТҰЛЫ</t>
  </si>
  <si>
    <t>ТУЛЕУОВА КАМШАТ ШАКИРБЕКОВНА,НҰҒМАНОВ АЗАТ ХАМИТҰЛЫ</t>
  </si>
  <si>
    <t>061813700350,600910830512</t>
  </si>
  <si>
    <t>061210168485</t>
  </si>
  <si>
    <t>061812050841</t>
  </si>
  <si>
    <t>061140007300</t>
  </si>
  <si>
    <t>061800258932</t>
  </si>
  <si>
    <t>СКРИПАЧЕВ ВИКТОР АЛЕКСАНДРОВИЧ</t>
  </si>
  <si>
    <t>770617303226</t>
  </si>
  <si>
    <t>ГУСЕЙНОВ ТАХИР ИБРАГИМ-ОГЛЫ,НАЗАРБАЕВ БОЛАТ АБИШЕВИЧ</t>
  </si>
  <si>
    <t>481010053161,600411554771</t>
  </si>
  <si>
    <t>ГУТЕВИЧ ЕКАТЕРИНА НИКОЛАЕВНА</t>
  </si>
  <si>
    <t>061813584502</t>
  </si>
  <si>
    <t>061810118282</t>
  </si>
  <si>
    <t>КОКАМАНОВ АРДАК ЕЛЕГЕНОВИЧ</t>
  </si>
  <si>
    <t>ЖИЛКАЙДАРОВ ТОЛЕП ЖЫЛҚАЙДАРҰЛЫ,КАТАРБАЕВ ЕСЕТ ,ТУРМАГАМБЕТОВ БАКИТ ТЛЕУЖАНОВИЧ,ЖАКИБАЕВ ЗАМЗА ,ЖИЛКАЙДАРОВ БИМАГАМБЕТ ,МУСАБЕКОВ АРАПБАЙ ТУЛЕГЕНОВИЧ,САЛЫКБАЕВ ЕРБОЛ АМИТОВИЧ,ИРГАЛИЕВ СУЕНТАЙ ЖАЙШЛКОВИЧ</t>
  </si>
  <si>
    <t>060610053235,060610053273,060610053757,060610057298,060610062382,060610338840,060610345425,060620000222</t>
  </si>
  <si>
    <t>ТУБЕТОВ НУРБЕРГЕН БАШИБАЕВИЧ</t>
  </si>
  <si>
    <t>АЛЕШЕВ КАРАЛТАЙ ,АЛИШЕВ КАРАСАЙ ,КАЛМЕНОВ КУАНЫШ ,ДЖАЛГАСПАЕВ КРЫМ АБИЕВИЧ</t>
  </si>
  <si>
    <t>061010214815,061020014953,061813365162,061813609485</t>
  </si>
  <si>
    <t>ЕРГАБЫЛОВ ЗАУИРБЕК ЖАКСЫБЕКОВИЧ</t>
  </si>
  <si>
    <t xml:space="preserve">ТУРГАНБАЕВ БАУРЖАН </t>
  </si>
  <si>
    <t>060620041991</t>
  </si>
  <si>
    <t>ШУРЕНОВ ЖАЛГАСХАН ПРМАХАНОВИЧ</t>
  </si>
  <si>
    <t>061813563466</t>
  </si>
  <si>
    <t>ПрК "Шолпан"</t>
  </si>
  <si>
    <t xml:space="preserve">КАМЗИН МАЛИК </t>
  </si>
  <si>
    <t>Компания "Kazakh Metals Inc"</t>
  </si>
  <si>
    <t>061520042143</t>
  </si>
  <si>
    <t>БЕКМАГАМБЕТОВ СЕЙТЕК САРСЕНОВИЧ</t>
  </si>
  <si>
    <t>МАРЧУК АЛЕКСАНДР ТИМОФЕЕВИЧ</t>
  </si>
  <si>
    <t>ГУРОВ РУСЛАН ИВАНОВИЧ,ГОНЧАРОВ СЕРГЕЙ АЛЕКСАНДРОВИЧ</t>
  </si>
  <si>
    <t>061210182722,061210421620</t>
  </si>
  <si>
    <t>661201301624</t>
  </si>
  <si>
    <t>090410451721</t>
  </si>
  <si>
    <t>ХАЖИЕВ ХАМИТ ИБРАЕВИЧ</t>
  </si>
  <si>
    <t>ТОО "PEAK Aksenger"</t>
  </si>
  <si>
    <t>090500224940</t>
  </si>
  <si>
    <t>КОНОСОВ НИКОЛАЙ НИКОЛАЕВИЧ</t>
  </si>
  <si>
    <t>ТОО "Гермесиус Стар М"</t>
  </si>
  <si>
    <t>600900149184</t>
  </si>
  <si>
    <t>600200003767</t>
  </si>
  <si>
    <t>990440008360</t>
  </si>
  <si>
    <t>091200014722</t>
  </si>
  <si>
    <t>Галиев Казихан Сунгатович</t>
  </si>
  <si>
    <t>500809300191</t>
  </si>
  <si>
    <t>Галиев Казихан Сунгатович,АЙСИНА САЛТАНАТ ТЛЕКТЕСОВНА</t>
  </si>
  <si>
    <t>091210210760,600210350289</t>
  </si>
  <si>
    <t>600520262248</t>
  </si>
  <si>
    <t>120440005633</t>
  </si>
  <si>
    <t>600400641596</t>
  </si>
  <si>
    <t>ГОРЯЧКИН АНДРЕЙ ВЯЧЕСЛАВОВИЧ</t>
  </si>
  <si>
    <t>800623000401</t>
  </si>
  <si>
    <t>Общество с ограниченной ответственностью "Лидер",Общество с ограниченной ответственностью "Эскада"</t>
  </si>
  <si>
    <t>нерезидент,нерезидент</t>
  </si>
  <si>
    <t>ТОО "Vector Capital"</t>
  </si>
  <si>
    <t>600900703063</t>
  </si>
  <si>
    <t>МАКАШЕВ АЙДАР НАСЫРОВИЧ</t>
  </si>
  <si>
    <t>БАБЕНЫШЕВ ЕВГЕНИЙ ВЛАДИМИРОВИЧ</t>
  </si>
  <si>
    <t>КИМ ВЛАДИМИР РОМАНОВИЧ</t>
  </si>
  <si>
    <t>ТОО "Geras" (Жерас)</t>
  </si>
  <si>
    <t>600400589631</t>
  </si>
  <si>
    <t>092210070053</t>
  </si>
  <si>
    <t>050340008173</t>
  </si>
  <si>
    <t>092200217029</t>
  </si>
  <si>
    <t>ЖОНКЕБАЕВ БАКЫТЖАН НУРШАРИПОВИЧ</t>
  </si>
  <si>
    <t>620312301727</t>
  </si>
  <si>
    <t>МУСАХАНОВА ЖАНАТ КУШУКБАЕВНА</t>
  </si>
  <si>
    <t>531410628990</t>
  </si>
  <si>
    <t>980240003618</t>
  </si>
  <si>
    <t>092200000747</t>
  </si>
  <si>
    <t>АБДРАСОВ БАУЫРЖАН БЕЙСЕКЕНОВИЧ</t>
  </si>
  <si>
    <t>660313302014</t>
  </si>
  <si>
    <t>531410410929</t>
  </si>
  <si>
    <t>011140005424</t>
  </si>
  <si>
    <t>092200005308</t>
  </si>
  <si>
    <t>ПКСК "Нурлан"</t>
  </si>
  <si>
    <t>ОМАРОВА ГУЛЬСИМ ДЖУМАГАЛИЕВНА</t>
  </si>
  <si>
    <t>МУСИН МАРАТ МЕЙРАМХАНОВИЧ</t>
  </si>
  <si>
    <t>511712292665</t>
  </si>
  <si>
    <t>092220003322</t>
  </si>
  <si>
    <t>КОЛДАСБАЕВ СЕРИК КНЯЗЕВИЧ</t>
  </si>
  <si>
    <t>НИЯЗОВА УРКЫЗ ВАХАПОВНА,КОЛДАСБАЕВ СЕРИК КНЯЗЕВИЧ</t>
  </si>
  <si>
    <t>092220243280,531410612807</t>
  </si>
  <si>
    <t>120940015847</t>
  </si>
  <si>
    <t>092200237474</t>
  </si>
  <si>
    <t>ШЕНГЕЛБАЕВ НЕГМАТ ТУРСЫНОВИЧ</t>
  </si>
  <si>
    <t>810301302636</t>
  </si>
  <si>
    <t>092220019703</t>
  </si>
  <si>
    <t>531410802923</t>
  </si>
  <si>
    <t>120340010527</t>
  </si>
  <si>
    <t>092200236377</t>
  </si>
  <si>
    <t>СУЛЕЙМЕНОВА ГУЛЬЖИЯН МАГДАНОВНА</t>
  </si>
  <si>
    <t>530501400595</t>
  </si>
  <si>
    <t>ГУ "Аппарат акима Алматинской области"</t>
  </si>
  <si>
    <t>090100000847</t>
  </si>
  <si>
    <t>090940009626</t>
  </si>
  <si>
    <t>092200229858</t>
  </si>
  <si>
    <t>РАХАТОВ БАУРЖАН НУРЖИГИТОВИЧ</t>
  </si>
  <si>
    <t>690112301811</t>
  </si>
  <si>
    <t>330120053420</t>
  </si>
  <si>
    <t>130540015061</t>
  </si>
  <si>
    <t>092200239228</t>
  </si>
  <si>
    <t>МАРЗАБЕКОВА ЕЛЕНА ВИКТОРОВНА</t>
  </si>
  <si>
    <t>820807451277</t>
  </si>
  <si>
    <t>КАЙРОЛДАНОВ АРМАН КАЖИМУХАНОВИЧ,КЕНЖЕБЕКОВ КУАНЫШ БЕЙСЕНБАЕВИЧ</t>
  </si>
  <si>
    <t>092210093125,092220258311</t>
  </si>
  <si>
    <t>ГОНТЕЙ НИКОЛАЙ ВАСИЛЬЕВИЧ</t>
  </si>
  <si>
    <t>600310829110</t>
  </si>
  <si>
    <t>ЮШКОВ ВЛАДИМИР ДМИТРИЕВИЧ</t>
  </si>
  <si>
    <t>ОРАШАЕВ АДИЛ КАЗЫБАЕВИЧ,Компания "HIGHVIEW LIMITED" (Хайвью Лимитед)</t>
  </si>
  <si>
    <t>031412255405,нерезидент</t>
  </si>
  <si>
    <t>600910435364</t>
  </si>
  <si>
    <t>530310025760</t>
  </si>
  <si>
    <t>090200211046</t>
  </si>
  <si>
    <t>091210234482</t>
  </si>
  <si>
    <t xml:space="preserve">ЕРГЕМБЕК БАХЫТ </t>
  </si>
  <si>
    <t>ОРАШАЕВ АДИЛ КАЗЫБАЕВИЧ,ТОО "Ролл - Овер"</t>
  </si>
  <si>
    <t>031412255405,600700540145</t>
  </si>
  <si>
    <t>ЕСЕРКЕП АЙНА НАРТАЙҚЫЗЫ</t>
  </si>
  <si>
    <t>090310743935</t>
  </si>
  <si>
    <t>ХЕГАЙ АНТОНИНА НИКОЛАЕВНА</t>
  </si>
  <si>
    <t>390810256309</t>
  </si>
  <si>
    <t>СКАКОВ АРМАН КЫДЫРАЛИЕВИЧ</t>
  </si>
  <si>
    <t>ТОО "Kabdiy Co.Ltd"</t>
  </si>
  <si>
    <t>600400551557</t>
  </si>
  <si>
    <t>090400215750</t>
  </si>
  <si>
    <t>780522300089</t>
  </si>
  <si>
    <t>090411024108</t>
  </si>
  <si>
    <t>ЧОРМАНОВ МАРАТ ИНАШЕВИЧ</t>
  </si>
  <si>
    <t xml:space="preserve">МАСЕЙ САКЕН </t>
  </si>
  <si>
    <t>600411627517</t>
  </si>
  <si>
    <t>090520135894</t>
  </si>
  <si>
    <t>021240000538</t>
  </si>
  <si>
    <t>090400211065</t>
  </si>
  <si>
    <t>КИМ ЮРИЙ ВЛАДИМИРОВИЧ</t>
  </si>
  <si>
    <t>640604301163</t>
  </si>
  <si>
    <t>КИМ АЛЕНА ЮРЬЕВНА</t>
  </si>
  <si>
    <t>091220652942</t>
  </si>
  <si>
    <t>ПЕНЧЕНКО ВЯЧЕСЛАВ ПАВЛОВИЧ,ШПРАЙЕР ЭДУАРД -</t>
  </si>
  <si>
    <t>090910932109,нерезидент</t>
  </si>
  <si>
    <t>600411142123,600920061725</t>
  </si>
  <si>
    <t>600411772266</t>
  </si>
  <si>
    <t>620220896309</t>
  </si>
  <si>
    <t>090520570139</t>
  </si>
  <si>
    <t>182620004808</t>
  </si>
  <si>
    <t>090411119900</t>
  </si>
  <si>
    <t>090512213302</t>
  </si>
  <si>
    <t>091210101358</t>
  </si>
  <si>
    <t>582120030648</t>
  </si>
  <si>
    <t>090511715789</t>
  </si>
  <si>
    <t>600410649809</t>
  </si>
  <si>
    <t>090510295691</t>
  </si>
  <si>
    <t>091220607826</t>
  </si>
  <si>
    <t>090520981778</t>
  </si>
  <si>
    <t>090520096262</t>
  </si>
  <si>
    <t>101240018210</t>
  </si>
  <si>
    <t>090500231910</t>
  </si>
  <si>
    <t>ЗАИТОВ АДИЛЖАН АБЛИЗОВИЧ</t>
  </si>
  <si>
    <t>781202300399</t>
  </si>
  <si>
    <t>600318494757</t>
  </si>
  <si>
    <t>090520527327</t>
  </si>
  <si>
    <t>091800211227</t>
  </si>
  <si>
    <t>ХОЧИЕВ АЗРЕТ ТАУЛАНОВИЧ</t>
  </si>
  <si>
    <t>СИМАК ОКСАНА ВИКТОРОВНА,ХОЧИЕВ АЗРЕТ ТАУЛАНОВИЧ,КУКУЗОВ НАРИМАН ЕРСАИНОВИЧ</t>
  </si>
  <si>
    <t>031412781769,090511330391,600510200166</t>
  </si>
  <si>
    <t>091310181041</t>
  </si>
  <si>
    <t>600410462275</t>
  </si>
  <si>
    <t>451812709306</t>
  </si>
  <si>
    <t>САДЫКОВ АСКЕР ХАЙРЕДЕНОВИЧ</t>
  </si>
  <si>
    <t>151010266388</t>
  </si>
  <si>
    <t>150210167472</t>
  </si>
  <si>
    <t xml:space="preserve">САРСЕМБАЕВ МАУЛАТХАН </t>
  </si>
  <si>
    <t>Общество с ограниченной ответственностью "Научно -производственная буровая компания "Буртехнос",БАСТРИКОВ СЕРГЕЙ НИКОЛАЕВИЧ,САРСЕМБАЕВ УСЕРБАЙ ИСХАКОВИЧ</t>
  </si>
  <si>
    <t>нерезидент,нерезидент,нерезидент</t>
  </si>
  <si>
    <t>151011224311</t>
  </si>
  <si>
    <t>КУЛЬЧАНОВ АЛИБИ ШАТТЫКОВИЧ</t>
  </si>
  <si>
    <t>150820048256</t>
  </si>
  <si>
    <t>091311020995</t>
  </si>
  <si>
    <t>151010036504</t>
  </si>
  <si>
    <t>ТАТИЕВ АМАНГЕЛЬДЫ ЖАЛАМАНОВИЧ</t>
  </si>
  <si>
    <t>271810687104</t>
  </si>
  <si>
    <t>600102304538</t>
  </si>
  <si>
    <t>150210191310</t>
  </si>
  <si>
    <t>КУСАЙНОВА ЖИБЕК ЖУМАЕВНА,ЕСЕНГАЛИЕВ КУРМАНБЕК СИСЕНБЕКОВИЧ</t>
  </si>
  <si>
    <t>150520002290,150610238788</t>
  </si>
  <si>
    <t>НУРГАЛИЕВ АЙТКАЛИ КУМАРГАЛИЕВИЧ</t>
  </si>
  <si>
    <t>ГУ "Аппарат акима Атырауской области Республики Казахстан"</t>
  </si>
  <si>
    <t>151000019125</t>
  </si>
  <si>
    <t>ЖОНТИРБАЕВ БАТЫРБЕК САУИРБАЕВИЧ</t>
  </si>
  <si>
    <t xml:space="preserve">ЖОНТИРБАЕВ БАТЫРБЕК САУИРБАЕВИЧ,АРЧИБАЛЬД ЭНДРЮ ДЖОН </t>
  </si>
  <si>
    <t>061813229764,150120190841</t>
  </si>
  <si>
    <t>150120615967</t>
  </si>
  <si>
    <t>ДЖАЙШИБЕКОВ ГАБИТ ЗАУТБЕКОВИЧ</t>
  </si>
  <si>
    <t>ЕСЕНГАЛИЕВА ДАМИРА КУРМАШЕВНА</t>
  </si>
  <si>
    <t>620807400389</t>
  </si>
  <si>
    <t>ТОО "Н- Сервис Групп"</t>
  </si>
  <si>
    <t>150100251177</t>
  </si>
  <si>
    <t>КАРЫМБАЕВ САНЖАР БОЛАТОВИЧ</t>
  </si>
  <si>
    <t>ОЛСОН БРАЙАН  ЛИ ,ДОСМУХАМБЕТОВА АЛИЯ ТЕМЕРКАНОВНА</t>
  </si>
  <si>
    <t>150120794479,600910529245</t>
  </si>
  <si>
    <t>150720035689</t>
  </si>
  <si>
    <t>151011348095</t>
  </si>
  <si>
    <t>582210450174</t>
  </si>
  <si>
    <t>БАРАКАТОВ РУСЛАН КЕНЕСОВИЧ</t>
  </si>
  <si>
    <t>ОРДАБАЕВ КОБЛАН ДЖАМБУЛОВИЧ,ЕШИМОВ КАДЫРБЕК БАКТЫГАЛИЕВИЧ</t>
  </si>
  <si>
    <t>061813066843,150920021060</t>
  </si>
  <si>
    <t>150910510260</t>
  </si>
  <si>
    <t>150910365331</t>
  </si>
  <si>
    <t>150910444148</t>
  </si>
  <si>
    <t>150910370712</t>
  </si>
  <si>
    <t>БАЛЖИГИТОВ САЛИМЖАН КАПАНОВИЧ,ТОО "PAOLA",КАРИБЕКОВ ЖАНЖИГИТ ЕСЕНГЕЛЬДИЕВИЧ,ШАЯХМЕТОВ ЕРКЕН МУХАМАДЕЕВИЧ</t>
  </si>
  <si>
    <t>150910014558,600700200719,600720164828,620220230748</t>
  </si>
  <si>
    <t>080240016334</t>
  </si>
  <si>
    <t>150500210933</t>
  </si>
  <si>
    <t>ЛУКПАНОВ РАХАТ АЛЕКСАНДРОВИЧ</t>
  </si>
  <si>
    <t>740323300047</t>
  </si>
  <si>
    <t>ХАШИМОВ АРХИМЕД САЙЛАУОВИЧ,ЛУКПАНОВ РАХАТ АЛЕКСАНДРОВИЧ,УМБЕТКАЛИЕВ БЕРИК ХАСИЕТОВИЧ,УТАРБАЕВА ЗЛИХА КРИКБАЕВНА,АЛИПОВ АСЫЛБЕК ИСМАГУЛОВИЧ</t>
  </si>
  <si>
    <t>150310277282,150320022870,150410791547,150511046033,430611091984</t>
  </si>
  <si>
    <t>150710089189</t>
  </si>
  <si>
    <t>511210796781</t>
  </si>
  <si>
    <t>181810755653</t>
  </si>
  <si>
    <t>181310238543</t>
  </si>
  <si>
    <t>УЛАКОВ АНРИ ТУМАШОВИЧ</t>
  </si>
  <si>
    <t>УЛАКОВ АНРИ ТУМАШОВИЧ,АРТАМОНОВ АЛЕКСАНДР СТЕПАНОВИЧ</t>
  </si>
  <si>
    <t>181310244031,181310445538</t>
  </si>
  <si>
    <t>090340013563</t>
  </si>
  <si>
    <t>181300214303</t>
  </si>
  <si>
    <t>ФАИЗОВ РАФХАТ ТЕМИРГАЛИЕВИЧ</t>
  </si>
  <si>
    <t>610819301958</t>
  </si>
  <si>
    <t>181310126686</t>
  </si>
  <si>
    <t>590319301112</t>
  </si>
  <si>
    <t>181410488147</t>
  </si>
  <si>
    <t>181420037188</t>
  </si>
  <si>
    <t>АХМЕТЖАНОВ ЕРЖАН БАКЫТОВИЧ</t>
  </si>
  <si>
    <t>181620022077</t>
  </si>
  <si>
    <t>181410140861</t>
  </si>
  <si>
    <t>181410367932</t>
  </si>
  <si>
    <t>МАЙЛИБАЕВ КАЙРАТ ЕГИЗБАЕВИЧ</t>
  </si>
  <si>
    <t xml:space="preserve">ОМАРБАЕВ ТОКЕН АХМЕТЖАНОВИЧ,ТУРЫМБЕКОВ АБЫЛАЙ БОЛЫСХАНОВИЧ,Калиев Исай Кусаинович,МАЙЛИБАЕВ КАЙРАТ ЕГИЗБАЕВИЧ,КАДЫР СЫМБАТ </t>
  </si>
  <si>
    <t>511710563802,511712287878,511713231361,600410291276,600716014405</t>
  </si>
  <si>
    <t>НУРПЕИСОВ БЕКБОЛАТ АМИРГАЗИНОВИЧ</t>
  </si>
  <si>
    <t>АО "КазРуно"</t>
  </si>
  <si>
    <t>АКПАРОВА БАЯН ИЛИВХАНОВНА</t>
  </si>
  <si>
    <t>КАЛИЕВ КАНАТ САГИДОЛДАЕВИЧ</t>
  </si>
  <si>
    <t>Международная Предпринимательская компания "Gelion Marceting,Inc."</t>
  </si>
  <si>
    <t xml:space="preserve">ПК "ТРИАДА II" </t>
  </si>
  <si>
    <t>МУКАШЕВ ГАЛИМЖАН МУКАЖАНОВИЧ</t>
  </si>
  <si>
    <t xml:space="preserve">МУКАШЕВ ГАЛИМЖАН МУКАЖАНОВИЧ,САДЫКОВА НАДЕЖДА </t>
  </si>
  <si>
    <t>511710761941,511710824228</t>
  </si>
  <si>
    <t>Сулейменов Ержан Галимбекович</t>
  </si>
  <si>
    <t>ШВАРЦМАН АЛЕКСАНДР МИЛЯНОВИЧ,СУЛЕЙМЕНОВ ГАЛИМБЕК САПАНОВИЧ</t>
  </si>
  <si>
    <t>511710325906,511710681917</t>
  </si>
  <si>
    <t>ПК "СтройСервисИнфро +"</t>
  </si>
  <si>
    <t>182720361436,511710513465,511710578195</t>
  </si>
  <si>
    <t>182720361436</t>
  </si>
  <si>
    <t>511713035075</t>
  </si>
  <si>
    <t>ЖАРЫЛГАНОВ ЖАНАТАЙ АХМЕТЖАНОВИЧ</t>
  </si>
  <si>
    <t>182720000303</t>
  </si>
  <si>
    <t>511711390661</t>
  </si>
  <si>
    <t>КОЛЫХАЙЛОВА ИРИНА ВАЛЕРЬЕВНА</t>
  </si>
  <si>
    <t>ТОО "МолиКен"</t>
  </si>
  <si>
    <t>031600212810</t>
  </si>
  <si>
    <t>511710897628</t>
  </si>
  <si>
    <t>511712353341</t>
  </si>
  <si>
    <t>511710557712</t>
  </si>
  <si>
    <t>182720554964</t>
  </si>
  <si>
    <t>511710329040</t>
  </si>
  <si>
    <t>511712804279</t>
  </si>
  <si>
    <t>182620173092</t>
  </si>
  <si>
    <t>ЕСЕМБАЕВ АЙТУАР ЖАНДОСОВИЧ</t>
  </si>
  <si>
    <t>302510290615</t>
  </si>
  <si>
    <t>АЛТЫБАСАРОВА САЛТАНАТ БАЯХМЕТОВНА</t>
  </si>
  <si>
    <t>ТОО "Управляющая компания "Бизнес Сервис LTD"</t>
  </si>
  <si>
    <t>600900505584</t>
  </si>
  <si>
    <t>ТУРАРОВ ЕРЖАН НУРТАЕВИЧ</t>
  </si>
  <si>
    <t>НУРПЕИСОВ АДЫЛБЕК НАСИОЛДАНОВИЧ,ШАБДЕНОВ СЕЙТ СЕЙДАХМЕТОВИЧ</t>
  </si>
  <si>
    <t>180610220725,600510333510</t>
  </si>
  <si>
    <t>130540014896</t>
  </si>
  <si>
    <t>181600290075</t>
  </si>
  <si>
    <t>НУРСАПАРОВА СВЕТЛАНА КАЛИЯСКАРОВНА</t>
  </si>
  <si>
    <t>691012401430</t>
  </si>
  <si>
    <t>181712279557</t>
  </si>
  <si>
    <t>181711624483</t>
  </si>
  <si>
    <t>181711807970</t>
  </si>
  <si>
    <t>181711263687</t>
  </si>
  <si>
    <t>ЗАЙЦЕВ ВИКТОР ГЕННАДЬЕВИЧ</t>
  </si>
  <si>
    <t>ЕСЖАНОВ ЕРЖАН ОМИРЗАКОВИЧ,ШЕЛИНГОВСКАЯ ЕЛЕНА ВИТАЛЬЕВНА</t>
  </si>
  <si>
    <t>181712190364,181712272571</t>
  </si>
  <si>
    <t>181120012225</t>
  </si>
  <si>
    <t>030840007249</t>
  </si>
  <si>
    <t>181600222884</t>
  </si>
  <si>
    <t>ПИСКАРЁВА ВАЛЕНТИНА НИКОЛАЕВНА</t>
  </si>
  <si>
    <t>580420403441</t>
  </si>
  <si>
    <t>181711638010</t>
  </si>
  <si>
    <t>181711078440</t>
  </si>
  <si>
    <t>181110242148,181610069745</t>
  </si>
  <si>
    <t>060940003087</t>
  </si>
  <si>
    <t>181600247912</t>
  </si>
  <si>
    <t>ЕГОРАЕВ СЕРГЕЙ НИКОЛАЕВИЧ</t>
  </si>
  <si>
    <t>610112301371</t>
  </si>
  <si>
    <t>АЛЕКСАНДРОВА СВЕТЛАНА ВЛАДИМИРОВНА</t>
  </si>
  <si>
    <t>181711089666</t>
  </si>
  <si>
    <t>181712684911</t>
  </si>
  <si>
    <t>181710416132</t>
  </si>
  <si>
    <t>010940000043</t>
  </si>
  <si>
    <t>181600085692</t>
  </si>
  <si>
    <t>ЛЫСЯНСКИЙ АЛЕКСАНДР АЛЕКСАНДРОВИЧ</t>
  </si>
  <si>
    <t>700213300193</t>
  </si>
  <si>
    <t>181711780084</t>
  </si>
  <si>
    <t>100640014140</t>
  </si>
  <si>
    <t>181600271772</t>
  </si>
  <si>
    <t>181711678673</t>
  </si>
  <si>
    <t>181710906907</t>
  </si>
  <si>
    <t>050140000755</t>
  </si>
  <si>
    <t>181600234272</t>
  </si>
  <si>
    <t>КИЛОЕВ РУСЛАН ДАДАШЕВИЧ</t>
  </si>
  <si>
    <t>861218300096</t>
  </si>
  <si>
    <t>КИЛОЕВ ДАДАШ ДЕНИСУЛТАНОВИЧ</t>
  </si>
  <si>
    <t>181711789869</t>
  </si>
  <si>
    <t>070540001932</t>
  </si>
  <si>
    <t>181600253191</t>
  </si>
  <si>
    <t>ЛИ АНДРЕЙ ПАВЛОВИЧ</t>
  </si>
  <si>
    <t>660607301562</t>
  </si>
  <si>
    <t>181712437158</t>
  </si>
  <si>
    <t>181110132331</t>
  </si>
  <si>
    <t>БЕКПАУОВ АМАНЖОЛ МАГАУИЯУЛЫ</t>
  </si>
  <si>
    <t xml:space="preserve">БАЙТОЛЕКОВ АБЛАЙХАН КАУКЕНОВИЧ,БЕКПАУОВ АМАНЖОЛ МАГАУИЯУЛЫ,КАЛИАКПЕРОВ АРЫСТАНБЕК </t>
  </si>
  <si>
    <t>090511446328,091210886996,181310152531</t>
  </si>
  <si>
    <t>181320047247</t>
  </si>
  <si>
    <t>ЧУКРЕЕВ ВЛАДИСЛАВ ВАДИМОВИЧ</t>
  </si>
  <si>
    <t>МЕХМОНОВ ИХТИЁР ИКРОМОВИЧ,ХУСНУТДИНОВ ВИТАЛИЙ ДМИТРИЕВИЧ</t>
  </si>
  <si>
    <t>181620809609,нерезидент</t>
  </si>
  <si>
    <t>050940010137</t>
  </si>
  <si>
    <t>181600239680</t>
  </si>
  <si>
    <t>ЩЕЛЬНИКОВА ЛАРИСА ЮРЬЕВНА</t>
  </si>
  <si>
    <t>600628401361</t>
  </si>
  <si>
    <t>181810935420</t>
  </si>
  <si>
    <t>180220096106</t>
  </si>
  <si>
    <t>ДЮСЕМБАЕВ БОЛАТ КАМАШЕВИЧ</t>
  </si>
  <si>
    <t>620320069832</t>
  </si>
  <si>
    <t>ГУ "Управление финансов Восточно-Казахстанской области"</t>
  </si>
  <si>
    <t>181600234327</t>
  </si>
  <si>
    <t>080740005476</t>
  </si>
  <si>
    <t>181600260546</t>
  </si>
  <si>
    <t>ТАЙЖАН ҒАНИ БЕДЕЛХАНҰЛЫ</t>
  </si>
  <si>
    <t>801027300601</t>
  </si>
  <si>
    <t>ТЕМИРАЛИЕВ НУРЛАН ТЕМИРБЕКОВИЧ</t>
  </si>
  <si>
    <t>580710120671</t>
  </si>
  <si>
    <t>010240005029</t>
  </si>
  <si>
    <t>181600077328</t>
  </si>
  <si>
    <t>КОЧЕТКОВ АЛЕКСАНДР ИВАНОВИЧ</t>
  </si>
  <si>
    <t>730331300061</t>
  </si>
  <si>
    <t>181810005388</t>
  </si>
  <si>
    <t>ПКСК "Вега"</t>
  </si>
  <si>
    <t>ЛЕЩЕНКО ИГОРЬ ВИКТОРОВИЧ</t>
  </si>
  <si>
    <t>181620092155</t>
  </si>
  <si>
    <t>181811227189</t>
  </si>
  <si>
    <t>040840000858</t>
  </si>
  <si>
    <t>181600061640</t>
  </si>
  <si>
    <t xml:space="preserve">СЕРІКҰЛЫ ҚУАНЫШ </t>
  </si>
  <si>
    <t>800401301779</t>
  </si>
  <si>
    <t>КАСЫМОВА АЙГУЛЬ КАЗБЕКОВНА</t>
  </si>
  <si>
    <t>181711136012</t>
  </si>
  <si>
    <t>ЖАКСЫЛЫКОВ ТАЛГАТ КАНАТОВИЧ</t>
  </si>
  <si>
    <t>100440011476</t>
  </si>
  <si>
    <t>181600270752</t>
  </si>
  <si>
    <t>ТАНСИККУЖИН АДИЛЬ ЛУКПАНОВИЧ</t>
  </si>
  <si>
    <t>881208350120</t>
  </si>
  <si>
    <t>ТОО "Технология Сервис",ООО "ПроСервис"</t>
  </si>
  <si>
    <t>301200226439,нерезидент</t>
  </si>
  <si>
    <t>СТРЕЛЬНИКОВ ВЛАДИМИР ВИКТОРОВИЧ</t>
  </si>
  <si>
    <t>КАСЕНОВА ФАРИХА ,КАСЕНОВ АЙДАР РЫСПЕКОВИЧ,КАСЕНОВ РЫСПЕК КАСЫМЖАНОВИЧ,КАСЕНОВ АСКАР РЫСПЕКОВИЧ,КАСЕНОВА САУЛЕ МАХАМЕТОВНА,КАСЕНОВ БЕКБОЛАТ КАСЫМЖАНОВИЧ</t>
  </si>
  <si>
    <t>181620685612,181712285606,181810634027,181810634049,511710514320,511710514331</t>
  </si>
  <si>
    <t>181600051566</t>
  </si>
  <si>
    <t>ХАСИС АЛЕКСАНДР ГЕННАДЬЕВИЧ</t>
  </si>
  <si>
    <t>ТОО "ВОСТОКТРАНССТРОЙ",Закрытое АО "ПИК-М"</t>
  </si>
  <si>
    <t>181600057070,нерезидент</t>
  </si>
  <si>
    <t>181210055448</t>
  </si>
  <si>
    <t>180310735229</t>
  </si>
  <si>
    <t>181620443328,181620753676,181711798868,181712576694</t>
  </si>
  <si>
    <t>600920120603</t>
  </si>
  <si>
    <t>МЕРЗЛОВ ДЕНИС АНАТОЛЬЕВИЧ</t>
  </si>
  <si>
    <t>БЕРЕСТОВ ЯРОСЛАВ ВАЛЕРЬЕВИЧ</t>
  </si>
  <si>
    <t>НУРПЕИСОВ ОЛЖАС АДЫЛБЕКОВИЧ,ДАКЕЖАНОВ РЕНАТ МЕРТАЕВИЧ,НУРПЕИСОВА ЖАНАР БАХЫТОВНА</t>
  </si>
  <si>
    <t>181620128688,181811101794,181811477034</t>
  </si>
  <si>
    <t>СЫЧЕВ ДМИТРИЙ ВАСИЛЬЕВИЧ</t>
  </si>
  <si>
    <t>КИЛИНГ АЛЕКСАНДР ИВАНОВИЧ,КИЛИНГ ТАМАРА ГРИГОРЬЕВНА,АНДЕРС БОРИС ИГОРЬЕВИЧ,ЗОНОВ ВИТАЛИЙ ВИКТОРОВИЧ</t>
  </si>
  <si>
    <t>181210084650,181210107466,181711853710,181712518697</t>
  </si>
  <si>
    <t>760628302444</t>
  </si>
  <si>
    <t>600410715613</t>
  </si>
  <si>
    <t>670824300622</t>
  </si>
  <si>
    <t>600710672364</t>
  </si>
  <si>
    <t>580520243047</t>
  </si>
  <si>
    <t>090410015752</t>
  </si>
  <si>
    <t>090520576457</t>
  </si>
  <si>
    <t>960840001085</t>
  </si>
  <si>
    <t>600200106416</t>
  </si>
  <si>
    <t>САСЫКОВ СЕРИК ТУСУПОВИЧ</t>
  </si>
  <si>
    <t>631103301339</t>
  </si>
  <si>
    <t>511711169977</t>
  </si>
  <si>
    <t>021040002448</t>
  </si>
  <si>
    <t>090900210111</t>
  </si>
  <si>
    <t>МУРЗАБАЕВ АНВАР АЛТЫНБЕКОВИЧ</t>
  </si>
  <si>
    <t>870926301101</t>
  </si>
  <si>
    <t>ЧЕНГЕРБАЕВ ЕРТАЙ АМУРЗАКОВИЧ</t>
  </si>
  <si>
    <t>091320003004</t>
  </si>
  <si>
    <t>211520642316</t>
  </si>
  <si>
    <t>600716009563</t>
  </si>
  <si>
    <t>АГАПОВ АЛЕКСАНДР АЛЕКСАНДРОВИЧ</t>
  </si>
  <si>
    <t>ЦОЙ АРКАДИЙ ВЛАДИМИРОВИЧ,АГАПОВ АЛЕКСАНДР АЛЕКСАНДРОВИЧ</t>
  </si>
  <si>
    <t>600410396680,600710644481</t>
  </si>
  <si>
    <t>980140000302</t>
  </si>
  <si>
    <t>600700163336</t>
  </si>
  <si>
    <t>ЧЕРНЫШЁВ ВИТАЛИЙ ВИКТОРОВИЧ</t>
  </si>
  <si>
    <t>690608300057</t>
  </si>
  <si>
    <t>СОРОКИН АНДРЕЙ ГЕННАДЬЕВИЧ,ЧЕРНЫШЁВ ВИТАЛИЙ ВИКТОРОВИЧ</t>
  </si>
  <si>
    <t>600311289034,600410098886</t>
  </si>
  <si>
    <t>МАРЬИН АЛЕКСАНДР АНАТОЛЬЕВИЧ</t>
  </si>
  <si>
    <t>Аурора Иинвестмент Лтд</t>
  </si>
  <si>
    <t>510710054347</t>
  </si>
  <si>
    <t>600819483458</t>
  </si>
  <si>
    <t>ХОЖАХМЕТОВ УЗАКБАЙ ЖАКСЫМУРАТОВИЧ</t>
  </si>
  <si>
    <t>600420237837</t>
  </si>
  <si>
    <t>ТОО "СтройИнвестГрупп-Т"</t>
  </si>
  <si>
    <t>ТОО "БР-Групп",Компания "ExtraCord Company LTD"</t>
  </si>
  <si>
    <t>600700583787,нерезидент</t>
  </si>
  <si>
    <t>600420432454</t>
  </si>
  <si>
    <t xml:space="preserve">АРЫСОЙ ХАСАН </t>
  </si>
  <si>
    <t>АО "Mesa Mesken Sanayii A.S."</t>
  </si>
  <si>
    <t>090911220271,600320452191</t>
  </si>
  <si>
    <t>БЕЛЬГУБАЕВ КУАНЫШ ЕРМЕКОВИЧ</t>
  </si>
  <si>
    <t>091110488425</t>
  </si>
  <si>
    <t>600713157266</t>
  </si>
  <si>
    <t>КИМ АЛЕКСАНДР ЭДУАРДОВИЧ</t>
  </si>
  <si>
    <t>КИМ АЛЕКСАНДР ЭДУАРДОВИЧ,КИМ ЮЛИЯ ВИТАЛЬЕВНА</t>
  </si>
  <si>
    <t>600211031707,600320201084</t>
  </si>
  <si>
    <t>600311128190</t>
  </si>
  <si>
    <t>АМАНБАЕВ МУРАТ КАНАПИЕВИЧ</t>
  </si>
  <si>
    <t>АМАНБАЕВ МУРАТ КАНАПИЕВИЧ,ИСЛАМОВА КАМИЛЯ КИНТАЛЬЕВНА</t>
  </si>
  <si>
    <t>600411733319,620220567086</t>
  </si>
  <si>
    <t>090910458276</t>
  </si>
  <si>
    <t>ДАУТБАЕВ МЕЙРАМБЕК БАКЕБАЕВИЧ</t>
  </si>
  <si>
    <t>ДАУТБАЕВ МЕЙРАМБЕК БАКЕБАЕВИЧ,КАДЫРБАЕВА НУРХАН ,БЕЙСЕМБАЕВ МАРСЕЛЬ МАРАТОВИЧ</t>
  </si>
  <si>
    <t>182720137023,600411251316,600718996782</t>
  </si>
  <si>
    <t>УБОГАЯ ЕЛЕНА АЛЕКСЕЕВНА</t>
  </si>
  <si>
    <t>УБОГАЯ ЕЛЕНА АЛЕКСЕЕВНА,ГАЙДАДЫМ КОНСТАНТИН АЛЕКСЕЕВИЧ</t>
  </si>
  <si>
    <t>090310780280,600520005653</t>
  </si>
  <si>
    <t>БАЛАГУМАРОВ РУСТЕМ КАЙРОЛАЕВИЧ</t>
  </si>
  <si>
    <t>АО "Казнефтехим"</t>
  </si>
  <si>
    <t>600500050198</t>
  </si>
  <si>
    <t>110940015429</t>
  </si>
  <si>
    <t>600700653418</t>
  </si>
  <si>
    <t>ШАХУРОВ АНДРЕЙ ВАСИЛЬЕВИЧ</t>
  </si>
  <si>
    <t>821215300366</t>
  </si>
  <si>
    <t>600720068527</t>
  </si>
  <si>
    <t>600410297704</t>
  </si>
  <si>
    <t>600410048901</t>
  </si>
  <si>
    <t>481020012345</t>
  </si>
  <si>
    <t>061040007723</t>
  </si>
  <si>
    <t>600700580507</t>
  </si>
  <si>
    <t>ШИН ДМИТРИЙ ИГНАТОВИЧ</t>
  </si>
  <si>
    <t>831215301309</t>
  </si>
  <si>
    <t>600820095374</t>
  </si>
  <si>
    <t>060440008852</t>
  </si>
  <si>
    <t>600700572242</t>
  </si>
  <si>
    <t>КАРПОВА НАТАЛЬЯ ВАСИЛЬЕВНА</t>
  </si>
  <si>
    <t>560325402560</t>
  </si>
  <si>
    <t>600318466784</t>
  </si>
  <si>
    <t>600420337965</t>
  </si>
  <si>
    <t>600920126514</t>
  </si>
  <si>
    <t>090410714341</t>
  </si>
  <si>
    <t>091010142842</t>
  </si>
  <si>
    <t>ПК «Алғабас-Керемет»</t>
  </si>
  <si>
    <t>КУЛЖАМБАЕВ КАЙРАТ ОРАЛБАЕВИЧ</t>
  </si>
  <si>
    <t xml:space="preserve">КУЛЖАМБАЕВ ОРАЛБАЙ ДОСБАЕВИЧ,МОИСЕЕВА ЛЮДМИЛА АНАТОЛЬЕВНА,БЕКИШЕВА ЗИЛЯ </t>
  </si>
  <si>
    <t>090320062953,600318722979,600411857951</t>
  </si>
  <si>
    <t>091220106749</t>
  </si>
  <si>
    <t>СМИРНОВ ДМИТРИЙ ОЛЕГОВИЧ</t>
  </si>
  <si>
    <t>ТОО "Совместное предприятие "Курылыс-Стар",ТОО  "Компания "REAL ESTATE INVEST"</t>
  </si>
  <si>
    <t>600700071767,600900168576</t>
  </si>
  <si>
    <t>090420010943</t>
  </si>
  <si>
    <t>600910175012</t>
  </si>
  <si>
    <t>511710751086</t>
  </si>
  <si>
    <t>600811316132</t>
  </si>
  <si>
    <t>АО "VITA"</t>
  </si>
  <si>
    <t>ЗЛЫДЕННЫЙ АЛЕКСАНДР АЛЕКСАНДРОВИЧ,ТАШЕНОВ ЖАНБОЛАТ ТАШЕНОВИЧ</t>
  </si>
  <si>
    <t>600311128311,600311203389</t>
  </si>
  <si>
    <t>ШУМАКОВ ЮРИЙ АЛЕКСАНДРОВИЧ</t>
  </si>
  <si>
    <t>Шумаков Дмитрий Олегович</t>
  </si>
  <si>
    <t>ШУГАЕВ СЕРИК УЛЬЖАБАЕВИЧ</t>
  </si>
  <si>
    <t>ТОО "Самал Инвест"</t>
  </si>
  <si>
    <t>600900509466</t>
  </si>
  <si>
    <t>600520338923</t>
  </si>
  <si>
    <t>КОПБАЕВ ДАУРЕН ШЕГЕЕВИЧ</t>
  </si>
  <si>
    <t>090320300325</t>
  </si>
  <si>
    <t>АО "САВС"</t>
  </si>
  <si>
    <t>БЕСТАЕВ АЗАТ КАЙДАРОВИЧ</t>
  </si>
  <si>
    <t>АО "Казахская дистрибуционная компания",АО "КИНКО",ЕТЕКБАЙ ЕРБОЛ ГАБДУЛУАЛИУЛЫ,Euro West holding LTD</t>
  </si>
  <si>
    <t>600500531270,600700217130,600920145136,нерезидент</t>
  </si>
  <si>
    <t>ТОО "Управляющая компания "Импекскапитал"</t>
  </si>
  <si>
    <t>600300538171</t>
  </si>
  <si>
    <t>090410422859</t>
  </si>
  <si>
    <t>090320076601</t>
  </si>
  <si>
    <t>600410384148</t>
  </si>
  <si>
    <t>ТОМАТАЕВ СЕРИК НУРМАХАНОВИЧ</t>
  </si>
  <si>
    <t>ТОМАТАЕВ СЕРИК НУРМАХАНОВИЧ,КАЛИЕВ НУРТАЗА КУРАЛБЕКОВИЧ</t>
  </si>
  <si>
    <t>302510299465,600511045004</t>
  </si>
  <si>
    <t>ЕЛУБАЙ АЙДОС ЕЛУБАЙҰЛЫ</t>
  </si>
  <si>
    <t>600520260087</t>
  </si>
  <si>
    <t>АБДУЛЛАЕВА ЗУЛЬФИЯ КУРБАНОВНА</t>
  </si>
  <si>
    <t xml:space="preserve">Топрак Байрам </t>
  </si>
  <si>
    <t>600411753820</t>
  </si>
  <si>
    <t>АГАДАДИЕВ ПИРАЛИ АСАНПАШАОГЛЫ,ТРЕГУБОВ КОНСТАНТИН ВЛАДИМИРОВИЧ</t>
  </si>
  <si>
    <t>090911003939,600410720576</t>
  </si>
  <si>
    <t>СЕНГАЛИЕВ МАМБЕТ АБДЕШЕВИЧ</t>
  </si>
  <si>
    <t>600510554703</t>
  </si>
  <si>
    <t>030640003487</t>
  </si>
  <si>
    <t>600900521542</t>
  </si>
  <si>
    <t>ПАК ВИССАРИОН АДАМОВИЧ</t>
  </si>
  <si>
    <t>670505300182</t>
  </si>
  <si>
    <t>600210402736</t>
  </si>
  <si>
    <t>070640004899</t>
  </si>
  <si>
    <t>600700590867</t>
  </si>
  <si>
    <t xml:space="preserve">ҚАМИДОЛЛАҰЛЫ НҮСІПЖАН </t>
  </si>
  <si>
    <t>761103300644</t>
  </si>
  <si>
    <t>ШНАЙДЕР РОМАН ВИКТОРОВИЧ</t>
  </si>
  <si>
    <t>090520508694</t>
  </si>
  <si>
    <t>050540007698</t>
  </si>
  <si>
    <t>600500544184</t>
  </si>
  <si>
    <t>Сасыков Алымжан Амангельдиевич</t>
  </si>
  <si>
    <t>710102300348</t>
  </si>
  <si>
    <t>090910691644</t>
  </si>
  <si>
    <t>СЕРЕНКОВ ВИТАЛИЙ ВЛАДИМИРОВИЧ,Серенков Андрей Владимирович</t>
  </si>
  <si>
    <t>600410657931,620320013870</t>
  </si>
  <si>
    <t>480120013113</t>
  </si>
  <si>
    <t>600411103936</t>
  </si>
  <si>
    <t>600310627573,600910558128</t>
  </si>
  <si>
    <t>111140003280</t>
  </si>
  <si>
    <t>600700655909</t>
  </si>
  <si>
    <t>АГАБАБОВА ДЖУЛЕТА ГЕРАСИМОВНА</t>
  </si>
  <si>
    <t>570627401784</t>
  </si>
  <si>
    <t>091210348445</t>
  </si>
  <si>
    <t>070140006550</t>
  </si>
  <si>
    <t>600900584705</t>
  </si>
  <si>
    <t>КИМ ИНГА БОРИСОВНА</t>
  </si>
  <si>
    <t>Общество с ограниченной ответственностью "АЦО-Транс"</t>
  </si>
  <si>
    <t>211520878155</t>
  </si>
  <si>
    <t>МУСЛИМОВА ДИЛЯРА ФАЙКОВНА</t>
  </si>
  <si>
    <t>ТОО "Landmarkk Estate Development Group"</t>
  </si>
  <si>
    <t>600900551621</t>
  </si>
  <si>
    <t>090511929330</t>
  </si>
  <si>
    <t>БАЙЗУЛДИНОВ БЕРИК ИСКАКОВИЧ</t>
  </si>
  <si>
    <t>091220663266</t>
  </si>
  <si>
    <t>БАШЕВ ВЛАДИСЛАВ АЛЕКСАНДРОВИЧ</t>
  </si>
  <si>
    <t>БАШЕВ ВЛАДИСЛАВ АЛЕКСАНДРОВИЧ,ШВЕЦ ЕЛЕНА ВЛАДИМИРОВНА</t>
  </si>
  <si>
    <t>600410851528,600510746496</t>
  </si>
  <si>
    <t>211120289323</t>
  </si>
  <si>
    <t>091920232651</t>
  </si>
  <si>
    <t>090410032103</t>
  </si>
  <si>
    <t>580920371747</t>
  </si>
  <si>
    <t>КИМ РОБЕРТ ЛЕОНТЬЕВИЧ</t>
  </si>
  <si>
    <t xml:space="preserve">ОКДЕМ ТАРИК </t>
  </si>
  <si>
    <t xml:space="preserve">АЙСАЛ БАТУ ,БАЙРАКТАР ТЕВФИК </t>
  </si>
  <si>
    <t>600520448025,600520471448</t>
  </si>
  <si>
    <t>050340012399</t>
  </si>
  <si>
    <t>600900552025</t>
  </si>
  <si>
    <t xml:space="preserve">Дамджы Хакан </t>
  </si>
  <si>
    <t>650105000026</t>
  </si>
  <si>
    <t xml:space="preserve">Дамджи Хакан </t>
  </si>
  <si>
    <t>600318710477</t>
  </si>
  <si>
    <t>ХАБИБУЛЛИНА ЗАРИНА РИФКАТОВНА</t>
  </si>
  <si>
    <t>600320778997</t>
  </si>
  <si>
    <t>ТУЗЕЛБЕКОВ АЙДОС САЙЛАУБЕКОВИЧ</t>
  </si>
  <si>
    <t>600719020956</t>
  </si>
  <si>
    <t>600311266552</t>
  </si>
  <si>
    <t>ЖАКУПОВ АСХАТ МУХИТОВИЧ</t>
  </si>
  <si>
    <t>241310118172</t>
  </si>
  <si>
    <t>600720265646</t>
  </si>
  <si>
    <t>ЕРЁМЕНКО ЕВГЕНИЙ ВЛАДИМИРОВИЧ</t>
  </si>
  <si>
    <t>ТОО "АзияПромСбыт"</t>
  </si>
  <si>
    <t>600900506384</t>
  </si>
  <si>
    <t>600810907389</t>
  </si>
  <si>
    <t>АНДРИЯНОВА ЕКАТЕРИНА ВЛАДИМИРОВНА</t>
  </si>
  <si>
    <t>600311251257</t>
  </si>
  <si>
    <t>210620063168</t>
  </si>
  <si>
    <t>600710963771</t>
  </si>
  <si>
    <t>ФАТКУЛИНА ГАЛИНА ПАВЛОВНА</t>
  </si>
  <si>
    <t>430610128453</t>
  </si>
  <si>
    <t>091920051545</t>
  </si>
  <si>
    <t xml:space="preserve">КОЙБАСОВ АБИЛДА </t>
  </si>
  <si>
    <t>КОЙБАСОВ АБИЛДА ,ЕСЖАНОВА САРКИТ ,ӘБІЛДАЕВА ПЕРИЗАТ ӘБІЛДАҚЫЗЫ</t>
  </si>
  <si>
    <t>600711048699,600712009726,600718604253</t>
  </si>
  <si>
    <t>091220586382</t>
  </si>
  <si>
    <t>КУЛМАМБЕТОВА ЗАРИНА ДИЛЯВЕРОВНА</t>
  </si>
  <si>
    <t>БРЕХУНЦОВА АЛЕВТИНА НАРИМАНОВНА,КУЛМАМБЕТОВА ЗАРИНА ДИЛЯВЕРОВНА</t>
  </si>
  <si>
    <t>600720127306,600820192299</t>
  </si>
  <si>
    <t>ХЕ ОЛЕГ АЛЕКСАНДРОВИЧ,МУСАЕВА ИРИНА АЛЕКСАНДРОВНА,БАЙТАСОВ АРМАНЖАН МЕРЕКЕЕВИЧ</t>
  </si>
  <si>
    <t>090511372408,600410743322,600710525080</t>
  </si>
  <si>
    <t>060540003508</t>
  </si>
  <si>
    <t>600700573614</t>
  </si>
  <si>
    <t>ПАСЮГИН СТАНИСЛАВ ВАСИЛЬЕВИЧ</t>
  </si>
  <si>
    <t>861024300369</t>
  </si>
  <si>
    <t>ДМИТРАШКО ИРИНА МИХАЙЛОВНА</t>
  </si>
  <si>
    <t>600910566129</t>
  </si>
  <si>
    <t>090920602663</t>
  </si>
  <si>
    <t>ИСЛАМОВ ЕРКИН АЛИМОВИЧ</t>
  </si>
  <si>
    <t xml:space="preserve">КАЛИЕВА РАХАТ АКИМЖАНОВНА,ОРЫНБАЕВА ДИЛЬДАХАН ,САГЫНДЫКОВА САБЫРКУЛ НАРИКБАЕВНА,ДИСИНБИНОВА ЗАЙНЕЛЯ ШАКЕНОВНА,ЕРАЛИНОВА КУЛАИМ МАЙКЕБАЕВНА,УВАЛИЕВА УРУМБАСАР </t>
  </si>
  <si>
    <t>091210035477,600210105192,600210105896,600211212087,600311548916,600311620593</t>
  </si>
  <si>
    <t>582120700530</t>
  </si>
  <si>
    <t>ТЕМИРКУЛОВ НУРЖАН САПАРБЕКОВИЧ</t>
  </si>
  <si>
    <t>060940008197</t>
  </si>
  <si>
    <t>600800519910</t>
  </si>
  <si>
    <t>ЖОЛДЫБАЕВ ТАЛГАТ АМАНТАЕВИЧ</t>
  </si>
  <si>
    <t>680425300566</t>
  </si>
  <si>
    <t>БАЙБУСИНОВ АЙДАР КАПСАМАТОВИЧ</t>
  </si>
  <si>
    <t>БАЙБУСИНОВ АЙДАР КАПСАМАТОВИЧ,ТОО "TRANSSERVICE-NC" (ТРАНССЕРВИС -ЭнСи)</t>
  </si>
  <si>
    <t>600719091123,600900564832</t>
  </si>
  <si>
    <t>АКАТОВ ИГОРЬ ВЛАДИМИРОВИЧ,БИБИКОВ ЮРИЙ АНАТОЛЬЕВИЧ,АРАКЕЛЯН АРТУР ВОЛОДОВИЧ</t>
  </si>
  <si>
    <t>600720189262,600810953162,600920088661</t>
  </si>
  <si>
    <t>ИВАНОВ СЕРГЕЙ ГЕННАДЬЕВИЧ</t>
  </si>
  <si>
    <t>ПАК ВИКТОР ВЛАДИМИРОВИЧ,ИВАНОВ СЕРГЕЙ ГЕННАДЬЕВИЧ</t>
  </si>
  <si>
    <t>211520002363,600811421960</t>
  </si>
  <si>
    <t>600917249953</t>
  </si>
  <si>
    <t>181712195871</t>
  </si>
  <si>
    <t>600210142494</t>
  </si>
  <si>
    <t>АО "СЕРТ"</t>
  </si>
  <si>
    <t>600500003812</t>
  </si>
  <si>
    <t>ЖУБАТОВ АЛТЫБАЙ ИМАШЕВИЧ</t>
  </si>
  <si>
    <t>600411725869</t>
  </si>
  <si>
    <t>МАГАМБЕТОВА ТАТЬЯНА МУСТАФАЕВНА</t>
  </si>
  <si>
    <t>600910975596</t>
  </si>
  <si>
    <t>КАСАНОВ ЗИЯТДИН ИСМИХАНОВИЧ</t>
  </si>
  <si>
    <t xml:space="preserve">КАСАНОВ ЗИЯТДИН ИСМИХАНОВИЧ,ЯХШИ ЭБУБЕКИР </t>
  </si>
  <si>
    <t>600911054492,600920107276</t>
  </si>
  <si>
    <t>600920062800</t>
  </si>
  <si>
    <t>511610315784</t>
  </si>
  <si>
    <t>СЕРАЛИМОВА АЙГУЛЬ МУХАМЕТЖАНОВНА</t>
  </si>
  <si>
    <t>КЕРІМБАЕВ ЖАҚСЫЛЫҚ ТҰРПАНҰЛЫ,СЕРАЛИМОВА АЙГУЛЬ МУХАМЕТЖАНОВНА,ТУЛЕГЕНОВ КАМИЛЛ ИСЛАМУЛЫ</t>
  </si>
  <si>
    <t>580910235233,600510324588,600720230775</t>
  </si>
  <si>
    <t>БЕГАХМЕТОВ ТРЕК КАМЗИЧ</t>
  </si>
  <si>
    <t>ТТОО "WESTMOUNT" ("ВЕСТМАУНТ")</t>
  </si>
  <si>
    <t>600700532012</t>
  </si>
  <si>
    <t>КОДОНИДИ ВАДИМ ЭЛЬДАРОВИЧ</t>
  </si>
  <si>
    <t>ТОО "ЖСК Инвест-1"</t>
  </si>
  <si>
    <t>600400553234</t>
  </si>
  <si>
    <t>090220008163</t>
  </si>
  <si>
    <t>БЕКБЕРГЕНОВА АЛИЯ ЗАКАРЬЯНОВНА</t>
  </si>
  <si>
    <t>031411476845</t>
  </si>
  <si>
    <t>600719203937</t>
  </si>
  <si>
    <t>600318472855</t>
  </si>
  <si>
    <t>600520032518</t>
  </si>
  <si>
    <t>090940011589</t>
  </si>
  <si>
    <t>600900624323</t>
  </si>
  <si>
    <t>ИСАЕВ МУХИТ ТУЛЕГЕНОВИЧ</t>
  </si>
  <si>
    <t>770101306047</t>
  </si>
  <si>
    <t>581810479853</t>
  </si>
  <si>
    <t>600411800111</t>
  </si>
  <si>
    <t>600920525203</t>
  </si>
  <si>
    <t>031412532592</t>
  </si>
  <si>
    <t>КОЛОМЕЕЦ ИРИНА ОЛЕГОВНА</t>
  </si>
  <si>
    <t>600510757216</t>
  </si>
  <si>
    <t>090520732832</t>
  </si>
  <si>
    <t>ЦЫГАНКОВ АЛЕКСАНДР АЛЕКСАНДРОВИЧ</t>
  </si>
  <si>
    <t>600720388740</t>
  </si>
  <si>
    <t>БАЗАРОВ ИСАТАЙ БОЛАТОВИЧ</t>
  </si>
  <si>
    <t>600911021639</t>
  </si>
  <si>
    <t>040440001693</t>
  </si>
  <si>
    <t>600900536056</t>
  </si>
  <si>
    <t>КАНАФИНА ДАНАРА АРСЕНОВНА</t>
  </si>
  <si>
    <t>810312401921</t>
  </si>
  <si>
    <t>КАНАФИНА РОЗА СЕИТОВНА</t>
  </si>
  <si>
    <t>600510448020</t>
  </si>
  <si>
    <t>060440008842</t>
  </si>
  <si>
    <t>600900569954</t>
  </si>
  <si>
    <t>АРТЕМКИН ДЕНИС СЕРГЕЕВИЧ</t>
  </si>
  <si>
    <t>780628300085</t>
  </si>
  <si>
    <t>600820033077</t>
  </si>
  <si>
    <t>100640008473</t>
  </si>
  <si>
    <t>600700633435</t>
  </si>
  <si>
    <t>ПАВЛОВ КИРИЛЛ ИВАНОВИЧ</t>
  </si>
  <si>
    <t>840813351267</t>
  </si>
  <si>
    <t>032410089728</t>
  </si>
  <si>
    <t>600412017836</t>
  </si>
  <si>
    <t>ТЕН ПАВЕЛ БОН-ЧУНОВИЧ</t>
  </si>
  <si>
    <t>331018849531</t>
  </si>
  <si>
    <t>АБДУАЛИЕВ ШУКИРБАЙ УМАРОВИЧ</t>
  </si>
  <si>
    <t>КАЛИЕВ ЕРКИНБЕК АБДЕШОВИЧ</t>
  </si>
  <si>
    <t>ТОО "Айскрим ЛТД",ТОО "TS Engineering Company"</t>
  </si>
  <si>
    <t>600400502933,600900516037</t>
  </si>
  <si>
    <t>100240001848</t>
  </si>
  <si>
    <t>600900628535</t>
  </si>
  <si>
    <t>ТАЛДЫБАЕВ ДИДАР МУХАНБЕКОВИЧ</t>
  </si>
  <si>
    <t>701221302512</t>
  </si>
  <si>
    <t>090920350235</t>
  </si>
  <si>
    <t>131240024697</t>
  </si>
  <si>
    <t>600400668569</t>
  </si>
  <si>
    <t>БАБАЖАНОВ МАКСАТ МУТАШОВИЧ</t>
  </si>
  <si>
    <t>630215301904</t>
  </si>
  <si>
    <t>ШАПОВАЛОВ ЮРИЙ АНДРЕЕВИЧ</t>
  </si>
  <si>
    <t>582110791595</t>
  </si>
  <si>
    <t>600210503840</t>
  </si>
  <si>
    <t>600320427333</t>
  </si>
  <si>
    <t>ШАЛКИБАЕВ ЕРЖАН БАЙГУРМАНОВИЧ</t>
  </si>
  <si>
    <t>600610473113</t>
  </si>
  <si>
    <t>600510738649</t>
  </si>
  <si>
    <t>090410902461</t>
  </si>
  <si>
    <t>600412100959</t>
  </si>
  <si>
    <t>ДЖУМАМУХАМБЕТОВ ЖАНИБЕК ДЖАНГИРХАНОВИЧ</t>
  </si>
  <si>
    <t>компания "Granton Trade Ltd"</t>
  </si>
  <si>
    <t>140540006351</t>
  </si>
  <si>
    <t>090300218190</t>
  </si>
  <si>
    <t>КАЛЫКУЛОВ АРИПЖАН ШАРИПБАЕВИЧ</t>
  </si>
  <si>
    <t>840118301877</t>
  </si>
  <si>
    <t>580820045954</t>
  </si>
  <si>
    <t>РЯБИНИНА ГАУХАР УМИРЗАККЫЗЫ</t>
  </si>
  <si>
    <t>ТОО "A-CORP",ТОО Фирма "КАЗЖЕЛДОРСНАБ"</t>
  </si>
  <si>
    <t>600400517238,620300220789</t>
  </si>
  <si>
    <t>600510265798</t>
  </si>
  <si>
    <t>330917793788</t>
  </si>
  <si>
    <t>032120068839</t>
  </si>
  <si>
    <t>ПОЛАТ САФАТУЛА ТОГАЙУЛЫ</t>
  </si>
  <si>
    <t>150120166123</t>
  </si>
  <si>
    <t>ЧАГАЙ ВИКТОР АЛЕКСЕЕВИЧ</t>
  </si>
  <si>
    <t>600510679782</t>
  </si>
  <si>
    <t>090520048537</t>
  </si>
  <si>
    <t>600412067029</t>
  </si>
  <si>
    <t>600320606564</t>
  </si>
  <si>
    <t>600510760117</t>
  </si>
  <si>
    <t>ГОЛУБЕНКО ОЛЬГА АЛЕКСАНДРОВНА</t>
  </si>
  <si>
    <t>600710180055</t>
  </si>
  <si>
    <t>КАЧАЛЕЙ ЯНА АНДРЕЕВНА</t>
  </si>
  <si>
    <t>600720429763</t>
  </si>
  <si>
    <t>САЛИХОВА ЭЛЬВИРА РИНАТОВНА</t>
  </si>
  <si>
    <t>600320023698</t>
  </si>
  <si>
    <t>НИЖЕГОРОДОВ ПАВЕЛ ВАЛЕРЬЕВИЧ</t>
  </si>
  <si>
    <t>600318641352</t>
  </si>
  <si>
    <t>600911035617</t>
  </si>
  <si>
    <t>960640000911</t>
  </si>
  <si>
    <t>531400006249</t>
  </si>
  <si>
    <t>600710433745</t>
  </si>
  <si>
    <t>ДАУЛЕТЬЯРОВ ДАНИЯР ХАМИДУЛЛОВИЧ</t>
  </si>
  <si>
    <t>600412156679</t>
  </si>
  <si>
    <t>600819446354</t>
  </si>
  <si>
    <t>600311659082</t>
  </si>
  <si>
    <t>КОЖАХМЕТОВ САТЫБАЛДЫ НУРГАЗИНОВИЧ</t>
  </si>
  <si>
    <t>ТАЕВ ТАЛГАТ КАЙРАТОВИЧ,КОЖАХМЕТОВ САТЫБАЛДЫ НУРГАЗИНОВИЧ</t>
  </si>
  <si>
    <t>210410180569,600510298365</t>
  </si>
  <si>
    <t>АЙНАКУЛОВ ГАНИ ДЖАКСЫЛЫКОВИЧ</t>
  </si>
  <si>
    <t>СЕЙТАХМЕТОВ АНУАР БАХЫТОВИЧ</t>
  </si>
  <si>
    <t>600710787369</t>
  </si>
  <si>
    <t>781130450192</t>
  </si>
  <si>
    <t>451710904721</t>
  </si>
  <si>
    <t>010240012498</t>
  </si>
  <si>
    <t>600510901136</t>
  </si>
  <si>
    <t>ШАМКЕНОВ РУСЛАН ЖАКСЫЛЫКОВИЧ</t>
  </si>
  <si>
    <t>САЛЮЛЕВА ЮЛИЯ НИКОЛАЕВНА,"Fenella Service LTD"</t>
  </si>
  <si>
    <t>600320117799,нерезидент</t>
  </si>
  <si>
    <t>КАСЫМОВ ТИМУР РАХИМОВИЧ</t>
  </si>
  <si>
    <t>ШОКАЕВ ЕРБОЛ НУРЛАНОВИЧ,БЕЗНОС ЕЛЕНА НИКОЛАЕВНА</t>
  </si>
  <si>
    <t>600314015056,600520031784</t>
  </si>
  <si>
    <t>ИСМАГУЛОВ АБАЙ ГАБДУЛЛОВИЧ</t>
  </si>
  <si>
    <t>600410780019</t>
  </si>
  <si>
    <t>091210619154</t>
  </si>
  <si>
    <t>МУКАНОВ АДАЙ БОТАЖАНОВИЧ</t>
  </si>
  <si>
    <t>600710433624</t>
  </si>
  <si>
    <t>АХМЕТОВ КАНАТ АЛЬБЕРТОВИЧ</t>
  </si>
  <si>
    <t>600910973732</t>
  </si>
  <si>
    <t>071240007673</t>
  </si>
  <si>
    <t>600400589972</t>
  </si>
  <si>
    <t>ЖУМАНОВ ДАУР ЕСМГАЛИЕВИЧ</t>
  </si>
  <si>
    <t>750924302253</t>
  </si>
  <si>
    <t>600719247037</t>
  </si>
  <si>
    <t>МАМИРХАНОВ БАХЫТБЕК БАЙЖАНОВИЧ</t>
  </si>
  <si>
    <t>090410935809</t>
  </si>
  <si>
    <t>НУРСЕИТОВА САУЛЕ СЕЙДЕНОВНА</t>
  </si>
  <si>
    <t>ТОО "DADKO",ТОО "КРИСТАЛЛ"</t>
  </si>
  <si>
    <t>600700549314,600800049503</t>
  </si>
  <si>
    <t>100440022203</t>
  </si>
  <si>
    <t>600800534925</t>
  </si>
  <si>
    <t>ГЛУЗМАН АЛЕКСАНДР НИКОЛАЕВИЧ</t>
  </si>
  <si>
    <t>800523300060</t>
  </si>
  <si>
    <t>МОКШИНА ЛЮБОВЬ МИХАЙЛОВНА</t>
  </si>
  <si>
    <t>600320078178</t>
  </si>
  <si>
    <t>АМАНГЕЛЬДЫЕВ АХМАД АМАНГЕЛЬДЫУЛЫ</t>
  </si>
  <si>
    <t>ТОО "КАБЛАН",ТОО "Управляющая компания "Бизнес Сервис LTD"</t>
  </si>
  <si>
    <t>600400072184,600900505584</t>
  </si>
  <si>
    <t>ГРЕКАЛО ЕВГЕНИЙ БОРИСОВИЧ</t>
  </si>
  <si>
    <t>090520127717</t>
  </si>
  <si>
    <t>091310361919</t>
  </si>
  <si>
    <t>600719319511</t>
  </si>
  <si>
    <t>111040009917</t>
  </si>
  <si>
    <t>620200380543</t>
  </si>
  <si>
    <t>ДЕГТЯРЕВ ДМИТРИЙ ИВАНОВИЧ</t>
  </si>
  <si>
    <t>771126301095</t>
  </si>
  <si>
    <t>210510069169</t>
  </si>
  <si>
    <t>КИМ ГРИГОРИЙ РОМАНОВИЧ</t>
  </si>
  <si>
    <t>600720275940</t>
  </si>
  <si>
    <t>ЕЛЫШЕВ АЛЕКСАНДР БОРИСОВИЧ</t>
  </si>
  <si>
    <t>740109300620</t>
  </si>
  <si>
    <t>АХМАДИЕВА МАЙРА ШАКЕНОВНА,БУЗАЕВ ЕРБОЛ ИЗБАСАРОВИЧ</t>
  </si>
  <si>
    <t>600210419708,600920267331</t>
  </si>
  <si>
    <t>ВЕРБИЦКИЙ ПЁТР ВЛАДИМИРОВИЧ,БУХАРОВ РИНАТ ЖАУДЕТОВИЧ,ГРОМОВ ДМИТРИЙ МИХАЙЛОВИЧ</t>
  </si>
  <si>
    <t>600311555721,600610049819,600710982745</t>
  </si>
  <si>
    <t>НАУМОВ АЛЕКСЕЙ АЛЕКСАНДРОВИЧ</t>
  </si>
  <si>
    <t>НАУМОВ АЛЕКСЕЙ АЛЕКСАНДРОВИЧ,МУРЗАХМЕТОВ ЗУПАР МУХИТДИНОВИЧ</t>
  </si>
  <si>
    <t>090410710580,211520028741</t>
  </si>
  <si>
    <t>090520633383</t>
  </si>
  <si>
    <t>БАЗАРБАЕВ САГАТ БЕКБОЛАТОВИЧ</t>
  </si>
  <si>
    <t>БАЗАРБАЕВ САГАТ БЕКБОЛАТОВИЧ,АЛТЫБАЕВА АЙНУР БАКТИЯРОВНА,БАЗАРБАЕВА ДИНАРА ЖУМАДИЛОВНА</t>
  </si>
  <si>
    <t>211513910451,600510597674,600520052072</t>
  </si>
  <si>
    <t>210420442647</t>
  </si>
  <si>
    <t>АХМЕТОВ САБИТ НУРЖАНОВИЧ</t>
  </si>
  <si>
    <t>600718986631</t>
  </si>
  <si>
    <t>600210202546</t>
  </si>
  <si>
    <t>ИБРАГИМОВ ЯЛКУН ТОЛЬЯТОВИЧ</t>
  </si>
  <si>
    <t>Томас Игорь Константинович</t>
  </si>
  <si>
    <t>НУРУМОВ МАРАТ ЕСКАЗЫЕВИЧ</t>
  </si>
  <si>
    <t>ТОО "Группа компаний "АНТ",АО "Акционерный инвестиционный фонд рискового инвестирования "Bosfor"</t>
  </si>
  <si>
    <t>600300097516,600900591466</t>
  </si>
  <si>
    <t>ШУРАЕВ РОМАН АСКАРОВИЧ</t>
  </si>
  <si>
    <t>ТОО "Казан инвестмент"</t>
  </si>
  <si>
    <t>600500589580</t>
  </si>
  <si>
    <t>600920183920</t>
  </si>
  <si>
    <t>600510970414</t>
  </si>
  <si>
    <t>600911060585</t>
  </si>
  <si>
    <t>090410966578</t>
  </si>
  <si>
    <t>140940024295</t>
  </si>
  <si>
    <t>600400682674</t>
  </si>
  <si>
    <t xml:space="preserve">БОЛАТҰЛЫ БАУРЖАН </t>
  </si>
  <si>
    <t>901226301711</t>
  </si>
  <si>
    <t>090920579522</t>
  </si>
  <si>
    <t>ОМАРОВА КУЛЬЖАМАЛ ,КУСАИНОВ ЕРБОЛ КУАНЫШЕВИЧ,ХОЛМАНСКАЯ ЕКАТЕРИНА ВЛАДИМИРОВНА</t>
  </si>
  <si>
    <t>582210465117,600811230516,600911163234</t>
  </si>
  <si>
    <t>600710152495</t>
  </si>
  <si>
    <t xml:space="preserve">Кан Сан Хен </t>
  </si>
  <si>
    <t>ТУРЛЫХАНОВ ДАУЛЕТ БОЛАТОВИЧ,МЕДЕУОВ ЕСЕНГЕЛЬДЫ УМИРЖАНОВИЧ,КИМ ДМИТРИЙ ВЛАДИМИРОВИЧ,АО "Korea Lottery Service",АО "Samsung SDS",РЮ БЁНГ ГЮ -</t>
  </si>
  <si>
    <t>031411957433,582412193144,600710082803,нерезидент,нерезидент,нерезидент</t>
  </si>
  <si>
    <t>ФИЛАТОВ ЛЕОНИД АЛЕКСЕЕВИЧ</t>
  </si>
  <si>
    <t>МОСКАЛЕВ ДМИТРИЙ АЛЕКСАНДРОВИЧ</t>
  </si>
  <si>
    <t>600917285839</t>
  </si>
  <si>
    <t>600920746231</t>
  </si>
  <si>
    <t>ИБРАИМОВ ТАИР РУСТАМОВИЧ,СЕЙСЕМБЕКОВ БЕРИК БОЛАТБЕКОВИЧ,МАМЫТОВ ДАУЛЕТБЕК ТОЛЕГЕНОВИЧ,КИРИЕНКО СЕРГЕЙ НИКОЛАЕВИЧ</t>
  </si>
  <si>
    <t>600318493825,600411929138,600510865180,600713170340</t>
  </si>
  <si>
    <t>070540012777</t>
  </si>
  <si>
    <t>600900590336</t>
  </si>
  <si>
    <t>БЕРЕНЦЕВ ПАВЕЛ ВАЛЕНТИНОВИЧ</t>
  </si>
  <si>
    <t>690101309480</t>
  </si>
  <si>
    <t>600411702243</t>
  </si>
  <si>
    <t>600911039950</t>
  </si>
  <si>
    <t>090920334651</t>
  </si>
  <si>
    <t>600911170468</t>
  </si>
  <si>
    <t>181210187343,600410273322</t>
  </si>
  <si>
    <t>ТОО "Дом-Казахстан"</t>
  </si>
  <si>
    <t>091210028848</t>
  </si>
  <si>
    <t>600710668993,600710669023</t>
  </si>
  <si>
    <t>УСЕНОВ ЭЛЬНАР САЛЬТАЕВИЧ</t>
  </si>
  <si>
    <t>УСЕНОВ ЭЛЬНАР САЛЬТАЕВИЧ,ГРИГОРЬЕВА ОЛЬГА ПЕТРОВНА</t>
  </si>
  <si>
    <t>600411431611,600810019396</t>
  </si>
  <si>
    <t>090410949798</t>
  </si>
  <si>
    <t>600720181531</t>
  </si>
  <si>
    <t>ДЖАУГАШЕВ АЙБОЛ МАРАТОВИЧ</t>
  </si>
  <si>
    <t>Журавлев Дмитрий Эдуардович,Лапшин Андрей Борисович,Латюк Антон Иванович,Проценко Дмитрий Михайлович,Шибанов Василий Васильевич</t>
  </si>
  <si>
    <t>нерезидент,нерезидент,нерезидент,нерезидент,нерезидент</t>
  </si>
  <si>
    <t>600710783773</t>
  </si>
  <si>
    <t>090920482064</t>
  </si>
  <si>
    <t>270120423574</t>
  </si>
  <si>
    <t>600720077232</t>
  </si>
  <si>
    <t>КАБЕЛЬСКАЯ ВЕРОНИКА ВАЛЕРЬЕВНА</t>
  </si>
  <si>
    <t>АХМЕТОВА АЙСАУЛЕ АЙМУРЗАЕВНА,ТОО "EGS",ТОО "Группа инжиниринговых и сервисных компаний"</t>
  </si>
  <si>
    <t>090511957490,600300564995,600300572072</t>
  </si>
  <si>
    <t>СТРУЖИХИН ВЛАДИМИР АЛЕКСАНДРОВИЧ,ТУРЛЫХАНОВ МАРАТ БОЛАТОВИЧ</t>
  </si>
  <si>
    <t>600411549608,600910522039</t>
  </si>
  <si>
    <t>061240000694</t>
  </si>
  <si>
    <t>600900583344</t>
  </si>
  <si>
    <t>САДЫКОВ ДАСТАН НАЗИМОВИЧ</t>
  </si>
  <si>
    <t>830921301305</t>
  </si>
  <si>
    <t>582110512341</t>
  </si>
  <si>
    <t>600411162799</t>
  </si>
  <si>
    <t xml:space="preserve">ЖАМЫКАНОВА КАГАРШИН </t>
  </si>
  <si>
    <t>МАХПИРОВА ФАХИМА ФАИКОВНА</t>
  </si>
  <si>
    <t>МАСЛЮК МАЙЯ АМАНГЕЛЬДИЕВНА,САРИЕВ ЕСБУЛАТ КУНАШЕВИЧ,ДОСАНОВА ХАЛИМА АМИРОВНА,ТУРСУНБАЕВ РУСТЕМ ТУРАРОВИЧ</t>
  </si>
  <si>
    <t>600810961383,600910351007,600910763028,нерезидент</t>
  </si>
  <si>
    <t>582210145267</t>
  </si>
  <si>
    <t>600310251141</t>
  </si>
  <si>
    <t xml:space="preserve">ОЗГЮР АЙДЫН </t>
  </si>
  <si>
    <t>600510749886</t>
  </si>
  <si>
    <t>600410547883</t>
  </si>
  <si>
    <t>ЛЫСЕНКОВ ЮРИЙ НИКОЛАЕВИЧ</t>
  </si>
  <si>
    <t>КРИВЕНЦОВ ВИКТОР СЕРГЕЕВИЧ,ЛЫСЕНКОВ ЮРИЙ НИКОЛАЕВИЧ</t>
  </si>
  <si>
    <t>600210833159,600710734071</t>
  </si>
  <si>
    <t xml:space="preserve">ОРАЗЫМБЕТОВ ТЫНЫБЕК </t>
  </si>
  <si>
    <t>ТОО ''Автоматика- Сервис"</t>
  </si>
  <si>
    <t>600300099754</t>
  </si>
  <si>
    <t>600911107893</t>
  </si>
  <si>
    <t>600210720920</t>
  </si>
  <si>
    <t>600520119638</t>
  </si>
  <si>
    <t>ФРОЛОВА ЕЛЕНА АНАТОЛЬЕВНА</t>
  </si>
  <si>
    <t>600210462124</t>
  </si>
  <si>
    <t>ИТКУСОВА АСЕЛЬ ЛАТИПОВНА</t>
  </si>
  <si>
    <t>600719199440</t>
  </si>
  <si>
    <t>КЕНЕНБАЕВ АЛГА МЫРЗАХМЕТОВИЧ</t>
  </si>
  <si>
    <t>090511297308</t>
  </si>
  <si>
    <t>ЖУБАНОВ САКЕН КАНАТОВИЧ</t>
  </si>
  <si>
    <t>ТОО "SEP Consulting Management"</t>
  </si>
  <si>
    <t>600900656178</t>
  </si>
  <si>
    <t>ЯРОВОЙ АНАТОЛИЙ ИГНАТЬЕВИЧ</t>
  </si>
  <si>
    <t>ЯРОВОЙ АНАТОЛИЙ ИГНАТЬЕВИЧ,ТЕНИТИЛОВ ВАЛЕРИЙ ВИТАЛЬЕВИЧ</t>
  </si>
  <si>
    <t>600210338301,600719108916</t>
  </si>
  <si>
    <t>120340010666</t>
  </si>
  <si>
    <t>600400640799</t>
  </si>
  <si>
    <t>ГУПАЛО ВИКТОР ОЛЕГОВИЧ</t>
  </si>
  <si>
    <t>850415300314</t>
  </si>
  <si>
    <t>600318723174</t>
  </si>
  <si>
    <t>КИМ АНДРЕЙ ГЕНЧАНОВИЧ</t>
  </si>
  <si>
    <t>КИМ АНДРЕЙ ГЕНЧАНОВИЧ,КИМ АЛЕКСАНДР ВИКТОРОВИЧ</t>
  </si>
  <si>
    <t>600420248645,600420446179</t>
  </si>
  <si>
    <t>040240007675</t>
  </si>
  <si>
    <t>600900532185</t>
  </si>
  <si>
    <t>АЙДАРБЕКОВ АРСЕН ДЮСЕНСЕРИЕВИЧ</t>
  </si>
  <si>
    <t>770921300899</t>
  </si>
  <si>
    <t>Товарищества с ограниченной ответственностью "Бейбарс и К",НУРОВА ГАУХАР РАХМАНБЕРДИЕВНА</t>
  </si>
  <si>
    <t>582200039734,600917285652</t>
  </si>
  <si>
    <t>НОВГОРОДОВ СЕРГЕЙ ВИКТОРОВИЧ</t>
  </si>
  <si>
    <t>600710721839</t>
  </si>
  <si>
    <t>600911077733</t>
  </si>
  <si>
    <t>САМАТОВ РИНАТ САМАТОВИЧ</t>
  </si>
  <si>
    <t>600410083173</t>
  </si>
  <si>
    <t>600411750045</t>
  </si>
  <si>
    <t>090410708589</t>
  </si>
  <si>
    <t>600320398820</t>
  </si>
  <si>
    <t>210810692866</t>
  </si>
  <si>
    <t>МЕЙМАНКУЛОВ МАЛИК АДИЛЬЖАНОВИЧ</t>
  </si>
  <si>
    <t xml:space="preserve">МЫНБАЕВ ТАЛГАТ АЛГОЖАЕВИЧ,МУСАЕВ МИРАГЗАМ ТИИПЖАНОВИЧ,Айдын Кадри ,Йенигюн Седат </t>
  </si>
  <si>
    <t>090411074159,600210460255,нерезидент,нерезидент</t>
  </si>
  <si>
    <t>КОРОЛЕВ АНДРЕЙ ВИКТОРОВИЧ</t>
  </si>
  <si>
    <t>"VATTER CONSULT LTD"</t>
  </si>
  <si>
    <t>ШАМУЗОВА НАТАЛЬЯ ГЕННАДИЕВНА</t>
  </si>
  <si>
    <t>ШАМУЗОВА НАТАЛЬЯ ГЕННАДИЕВНА,ШАМУЗОВ РУСТАМ ЮСУПОВИЧ</t>
  </si>
  <si>
    <t>600210294493,600320166940</t>
  </si>
  <si>
    <t>КАРАЖАНОВА ЕЛЕНА ТЕМИРГАЛИЕВНА</t>
  </si>
  <si>
    <t>091220522823</t>
  </si>
  <si>
    <t>АНЦЫФЕРОВ АЛЕКСАНДР СЕРГЕЕВИЧ</t>
  </si>
  <si>
    <t>Рогожников Михаил Витальевич,Харитонов Денис Владимирович</t>
  </si>
  <si>
    <t>600420439286</t>
  </si>
  <si>
    <t>600410232138</t>
  </si>
  <si>
    <t>600810670031</t>
  </si>
  <si>
    <t>МИНАЗОВ РУСЛАН ИЛЬГИЗАРОВИЧ</t>
  </si>
  <si>
    <t>ПАК АЛЕКСАНДР ТИМОФЕЕВИЧ</t>
  </si>
  <si>
    <t>УТЕПОВ ДАМИР АЛЬБЕРТОВИЧ,ЦОЙ ВИКТОР ЕВГЕНЬЕВИЧ,КИМ ВЕНЕРА МАРКОВНА,ПАК АЛЕКСАНДР ТИМОФЕЕВИЧ</t>
  </si>
  <si>
    <t>061813088811,210510458059,600710745176,600713162504</t>
  </si>
  <si>
    <t>КАНТАРБАЕВ МАКСАТ КИРГИЗБАЕВИЧ</t>
  </si>
  <si>
    <t>ТОО "Корпорация Ақ-Ауыл"</t>
  </si>
  <si>
    <t>600300546414</t>
  </si>
  <si>
    <t>600410822282</t>
  </si>
  <si>
    <t>600320433349</t>
  </si>
  <si>
    <t>600320636522</t>
  </si>
  <si>
    <t>091520002465</t>
  </si>
  <si>
    <t>ЦОЙ ВЯЧЕСЛАВ ВЛАДИМИРОВИЧ</t>
  </si>
  <si>
    <t>ТОО "Корпорация Век"</t>
  </si>
  <si>
    <t>600700210864</t>
  </si>
  <si>
    <t>МУКАЕВА СВЕТЛАНА БИРЖАНОВНА</t>
  </si>
  <si>
    <t>УАНДЫКОВ ЧИНГИЗ БЕРИКОВИЧ,НУРГАЛИЕВА ГАУХАР НУРГАЛИЕВНА</t>
  </si>
  <si>
    <t>600719248651,600911178298</t>
  </si>
  <si>
    <t>ВЕРТХАЙМЕР ТОГЖАН МУРАТОВНА</t>
  </si>
  <si>
    <t>600716008246</t>
  </si>
  <si>
    <t>600720144566</t>
  </si>
  <si>
    <t>182320117112</t>
  </si>
  <si>
    <t>КОШЕНОВ ЕРНУР СОВЕТБАЕВИЧ</t>
  </si>
  <si>
    <t>ЗИНГЕР ИРИНА МИХАЙЛОВНА,ТОО "Вторма-Экология"</t>
  </si>
  <si>
    <t>600710529812,600900542556</t>
  </si>
  <si>
    <t>092010071391</t>
  </si>
  <si>
    <t xml:space="preserve">Алпар Хакан ,Юсуфогуллары Харун </t>
  </si>
  <si>
    <t>600411497757</t>
  </si>
  <si>
    <t xml:space="preserve">ШАФИК АХМАД САРФАРАЗ ХУССАИН </t>
  </si>
  <si>
    <t>600720263091</t>
  </si>
  <si>
    <t>АБДУРАМАНОВА ЭЛЬМИРА РИШАТОВНА</t>
  </si>
  <si>
    <t>600710690604</t>
  </si>
  <si>
    <t>391712006288</t>
  </si>
  <si>
    <t>090520025362</t>
  </si>
  <si>
    <t xml:space="preserve">ТАЛГАТУЛЫ АИДАР </t>
  </si>
  <si>
    <t>091211080278</t>
  </si>
  <si>
    <t>600911174922</t>
  </si>
  <si>
    <t>582120543355</t>
  </si>
  <si>
    <t>101140002290</t>
  </si>
  <si>
    <t>211500246985</t>
  </si>
  <si>
    <t>САРГАСКАЕВ АЙВАР САЯТОВИЧ</t>
  </si>
  <si>
    <t>690831300525</t>
  </si>
  <si>
    <t>ИМАНСАЕВА АЙЖАН МЕЙРХАНОВНА,МУНАТАЙ АРДАҚ АМАНГЕЛДЫҚЫЗЫ,САРГАСКАЕВА ДЖАННА САЯТОВНА</t>
  </si>
  <si>
    <t>211513219230,600412176618,600719168913</t>
  </si>
  <si>
    <t>КУРДЮМОВ ВИТАЛИЙ НИКОЛАЕВИЧ</t>
  </si>
  <si>
    <t>582020493417</t>
  </si>
  <si>
    <t>600210455374</t>
  </si>
  <si>
    <t>210810696242</t>
  </si>
  <si>
    <t>ТЕМИРБУЛАТОВА ЛЭЙЛА КАЮМОВНА</t>
  </si>
  <si>
    <t>ТЕМИРБУЛАТОВА ЛЭЙЛА КАЮМОВНА,САФОНОВА ЕЛЕНА НИКОЛАЕВНА</t>
  </si>
  <si>
    <t>090410461773,600318664417</t>
  </si>
  <si>
    <t>600811292447</t>
  </si>
  <si>
    <t>СЕЙТКАЗИЕВ СЕРИК ЖАХИЕВИЧ</t>
  </si>
  <si>
    <t>600710578499</t>
  </si>
  <si>
    <t>ГРОМОВ ДМИТРИЙ МИХАЙЛОВИЧ</t>
  </si>
  <si>
    <t>600710982745</t>
  </si>
  <si>
    <t>121140009447</t>
  </si>
  <si>
    <t>600400650720</t>
  </si>
  <si>
    <t>Жангоразов Хасан Акаевич</t>
  </si>
  <si>
    <t>570325301326</t>
  </si>
  <si>
    <t>600410362444</t>
  </si>
  <si>
    <t>УСМАНОВ НУРЛАН ЗИЯДИНОВИЧ</t>
  </si>
  <si>
    <t>ТОО "Management Group" ("Менеджмент Груп"),ЧЕРНЯК БОРИС ЯКОВЛЕВИЧ</t>
  </si>
  <si>
    <t>600500529125,600720169719</t>
  </si>
  <si>
    <t>600310136042</t>
  </si>
  <si>
    <t xml:space="preserve">БУЛЫЧ ИГОРЬ </t>
  </si>
  <si>
    <t>НОВОСЕЛОВ АНДРЕЙ МИХАЙЛОВИЧ,КОСЕНКОВ АНДРЕЙ ГЕРМАНОВИЧ</t>
  </si>
  <si>
    <t>451611013494,нерезидент</t>
  </si>
  <si>
    <t>080540010465</t>
  </si>
  <si>
    <t>600300566091</t>
  </si>
  <si>
    <t>ТЮЛЕГЕНЕВА ИРИНА МИХАЙЛОВНА</t>
  </si>
  <si>
    <t>760702401966</t>
  </si>
  <si>
    <t>511711176977</t>
  </si>
  <si>
    <t>АДЫЛОВ БАХТИЯР СЕЙТОВИЧ</t>
  </si>
  <si>
    <t>ТОО "ПОЗИТИВ Real Estate"</t>
  </si>
  <si>
    <t>600900595491</t>
  </si>
  <si>
    <t>600720698472</t>
  </si>
  <si>
    <t>090220146470</t>
  </si>
  <si>
    <t xml:space="preserve">АЙДОГАН МУСТАФА </t>
  </si>
  <si>
    <t>090520039890</t>
  </si>
  <si>
    <t>МАНАФОВ ВАДИМ РАВИЛЬЕВИЧ</t>
  </si>
  <si>
    <t>600312085056</t>
  </si>
  <si>
    <t>ХАМЗИН АСАН МАРАТОВИЧ</t>
  </si>
  <si>
    <t>ШАРИПКУЛОВ АДИЛЬ РУСТАМОВИЧ,ХАМЗИН АСАН МАРАТОВИЧ</t>
  </si>
  <si>
    <t>600711037242,600910586299</t>
  </si>
  <si>
    <t>ПАЙГАНОВА АНАСТАСИЯ ДМИТРИЕВНА</t>
  </si>
  <si>
    <t>АНДРЕЕНКО АЛЕКСЕЙ ВЛАДИМИРОВИЧ,ПАЙГАНОВА АНАСТАСИЯ ДМИТРИЕВНА</t>
  </si>
  <si>
    <t>600412039518,600412175895</t>
  </si>
  <si>
    <t>МӘМЕШ ДАРЫН ӘБДІМАШҰЛЫ</t>
  </si>
  <si>
    <t>ТОО "КАЗИНТЕЛ","New Development Telecom LTD"</t>
  </si>
  <si>
    <t>600700170823,нерезидент</t>
  </si>
  <si>
    <t>600719347209</t>
  </si>
  <si>
    <t>ФЕДОТОВ АЛЕКСЕЙ ЮРЬЕВИЧ</t>
  </si>
  <si>
    <t>600920425999</t>
  </si>
  <si>
    <t>СОСИН ДЕНИС АЛЕКСЕЕВИЧ,КЛЮЧНИКОВА ЕЛЕНА ВИКТОРОВНА</t>
  </si>
  <si>
    <t>330420042756,600320607144</t>
  </si>
  <si>
    <t>600719070481</t>
  </si>
  <si>
    <t>ИБРАГИМОВ РАМИЛЬ МУНИРОВИЧ</t>
  </si>
  <si>
    <t>100440002784</t>
  </si>
  <si>
    <t>620200356243</t>
  </si>
  <si>
    <t xml:space="preserve">ИБРАЕВА ДАМЕШ </t>
  </si>
  <si>
    <t>570506400430</t>
  </si>
  <si>
    <t>620320206364</t>
  </si>
  <si>
    <t>620320027815</t>
  </si>
  <si>
    <t>031411282858</t>
  </si>
  <si>
    <t>АХМЕТОВ АРМАН ТЮЛЕГЕНОВИЧ</t>
  </si>
  <si>
    <t>031412120556</t>
  </si>
  <si>
    <t>ТАСБУЛАТОВ МАРАТ ЕРМЕКОВИЧ</t>
  </si>
  <si>
    <t>090920251710</t>
  </si>
  <si>
    <t>КАСЫМОВ ТОФИК ЗИЯТХАНОВИЧ</t>
  </si>
  <si>
    <t>581120834088</t>
  </si>
  <si>
    <t>ЧЕРКАССКИЙ АЛЕКСЕЙ НИКОЛАЕВИЧ</t>
  </si>
  <si>
    <t>031411528995</t>
  </si>
  <si>
    <t>КАМАЛАТОВА ГУЛШАТ КАМАЛАТОВНА</t>
  </si>
  <si>
    <t>МУСАПИРОВ ЕЛУБАЙ ,МУСАПИРОВА НЕСИПЖАН ,ИСНИЯЗОВА ХАНЗАДА КАЗЫБЕКОВНА</t>
  </si>
  <si>
    <t>091210271949,091210408893,620220162497</t>
  </si>
  <si>
    <t>620300213687</t>
  </si>
  <si>
    <t>620300318959</t>
  </si>
  <si>
    <t>ЗОЛОТАРЁВ МИХАИЛ ЕВГЕНЬЕВИЧ</t>
  </si>
  <si>
    <t>СУЛЕЙМЕНОВ ЕСЕНАЛИ ЖАНАБЕРГЕНОВИЧ</t>
  </si>
  <si>
    <t xml:space="preserve">ЗОЛОТАРЕВ ВЛАДИМИР ЕВГЕНЬЕВИЧ,КРЕМЕР ВИКТОР </t>
  </si>
  <si>
    <t>620320069832,нерезидент</t>
  </si>
  <si>
    <t>361010144449</t>
  </si>
  <si>
    <t>САПАРОВА ВЕНЕРА ПЕРДЕБАЕВНА</t>
  </si>
  <si>
    <t>581011227073</t>
  </si>
  <si>
    <t>031411815233</t>
  </si>
  <si>
    <t>582410477467</t>
  </si>
  <si>
    <t>031620093516</t>
  </si>
  <si>
    <t>620320326442</t>
  </si>
  <si>
    <t>ОЗДОЕВ ЮСУП ДЗЯУДИНОВИЧ</t>
  </si>
  <si>
    <t>ОЗДОЕВ ЮСУП ДЗЯУДИНОВИЧ,ОЗДОЕВА МАДИНА МАГОМЕТОВНА</t>
  </si>
  <si>
    <t>600411580088,600910431097</t>
  </si>
  <si>
    <t xml:space="preserve">РГП на ПХВ "Колдау" МО РК </t>
  </si>
  <si>
    <t>ГУ "Министерство обороны Республики Казахстан"</t>
  </si>
  <si>
    <t>600200070598</t>
  </si>
  <si>
    <t>620320521653</t>
  </si>
  <si>
    <t>301211133996</t>
  </si>
  <si>
    <t>АБДРАХМАНОВА АНАРА РУСТЕМОВНА</t>
  </si>
  <si>
    <t>КАИРБАЕВ РУСТЕМ НАСИБУЛЛИНОВИЧ,ЭТИНЗОН ЛЕВ ВЛАДИСЛАВОВИЧ</t>
  </si>
  <si>
    <t>181711788860,нерезидент</t>
  </si>
  <si>
    <t>ЖАППАРОВ УМИРЗАК УМИРБАЕВИЧ</t>
  </si>
  <si>
    <t>ЗИЯЕВА САЯРА ВАЛИЕВНА,ЖАППАРОВ УМИРЗАК УМИРБАЕВИЧ</t>
  </si>
  <si>
    <t>211513724492,582120634605</t>
  </si>
  <si>
    <t>ЖОЛМУХАМЕДОВ ИСКАНДЕР МАКСУТОВИЧ</t>
  </si>
  <si>
    <t>ШАКЕНОВА ЖАМЫШ ,КОСАЧЁВ МИХАИЛ БОРИСОВИЧ,ЖОЛМУХАМЕДОВ ИСКАНДЕР МАКСУТОВИЧ</t>
  </si>
  <si>
    <t>031020087075,031411104486,090910339471</t>
  </si>
  <si>
    <t>Степанов Михаил Александрович</t>
  </si>
  <si>
    <t>030920021550</t>
  </si>
  <si>
    <t>ЗВЕРЕВ ЮРИЙ НИКОЛАЕВИЧ,КРЕМЕР ВИКТОР ,ЗОЛОТАРЕВ ВЛАДИМИР ЕВГЕНЬЕВИЧ</t>
  </si>
  <si>
    <t>031410401584,600420163147,620320069832</t>
  </si>
  <si>
    <t>990140008141</t>
  </si>
  <si>
    <t>031400070587</t>
  </si>
  <si>
    <t>БЕЙСЕМБАЕВ КАЙРУЛЛА КАМИДЕНОВИЧ</t>
  </si>
  <si>
    <t>630407350377</t>
  </si>
  <si>
    <t>211520957291</t>
  </si>
  <si>
    <t>150840010223</t>
  </si>
  <si>
    <t>620300417913</t>
  </si>
  <si>
    <t>УТЕПОВ ГАБДОЛ НУРГАЛИЕВИЧ</t>
  </si>
  <si>
    <t>911020301416</t>
  </si>
  <si>
    <t>581820290317</t>
  </si>
  <si>
    <t>150840010273</t>
  </si>
  <si>
    <t>620300417935</t>
  </si>
  <si>
    <t>110340012551</t>
  </si>
  <si>
    <t>620200370942</t>
  </si>
  <si>
    <t>ЗЕЙНАЛОВ АЗЕР АЛЕКПЕР-ОГЛЫ</t>
  </si>
  <si>
    <t>031320059537</t>
  </si>
  <si>
    <t>БЕКЕТАЕВА ЛЯЗЗАТ НУРБОЛАТОВНА</t>
  </si>
  <si>
    <t>031410053394</t>
  </si>
  <si>
    <t>360510130753</t>
  </si>
  <si>
    <t>451610003381</t>
  </si>
  <si>
    <t>СЫЗДЫКОВ ЕРГАЗЫ ЕРМЕКОВИЧ</t>
  </si>
  <si>
    <t>302620114941</t>
  </si>
  <si>
    <t>582120885877</t>
  </si>
  <si>
    <t>031411987809</t>
  </si>
  <si>
    <t>БАЙГУНДИН МУРАТ ЖАКЕНОВИЧ</t>
  </si>
  <si>
    <t>ТОО "Real Estate House",ТОО "Profit House Astana"</t>
  </si>
  <si>
    <t>620300330644,620300330661</t>
  </si>
  <si>
    <t>ЦОЙ ИГОРЬ ЛЕОНИДОВИЧ</t>
  </si>
  <si>
    <t>600420163147</t>
  </si>
  <si>
    <t>АО "КазАгроПродукт"</t>
  </si>
  <si>
    <t>031200005172</t>
  </si>
  <si>
    <t>620300212843</t>
  </si>
  <si>
    <t>ОСТРОВСКИЙ АНАТОЛИЙ ЛЕОНИДОВИЧ</t>
  </si>
  <si>
    <t>771002350108</t>
  </si>
  <si>
    <t>КИМ ИВАН ИНОКЕНТЬЕВИЧ</t>
  </si>
  <si>
    <t>031410263053</t>
  </si>
  <si>
    <t>071040016118</t>
  </si>
  <si>
    <t>032600235449</t>
  </si>
  <si>
    <t>ЛУКАШЕВИЧ АЛЕКСАНДР АРКАДИЕВИЧ</t>
  </si>
  <si>
    <t>860225350078</t>
  </si>
  <si>
    <t>ЭСЕН ХАСАН -</t>
  </si>
  <si>
    <t>060920015716</t>
  </si>
  <si>
    <t>МАЙКОТОВ ЭЛЬДАР КЕНЖЕБЕКОВИЧ</t>
  </si>
  <si>
    <t>600420238021</t>
  </si>
  <si>
    <t>АБСИМЕТОВ ВЛАДИМИР ЭСКЕНДЕРОВИЧ</t>
  </si>
  <si>
    <t>АБСИМЕТОВ ВЛАДИМИР ЭСКЕНДЕРОВИЧ,Ткач Евгения Владимировна,СЕРИКОВ ПАВЕЛ ГЕННАДЬЕВИЧ,КАЛИЕВА ЖАННА БОЛАТОВНА</t>
  </si>
  <si>
    <t>301710122674,302010833528,600411040626,600411542791</t>
  </si>
  <si>
    <t>600411486517</t>
  </si>
  <si>
    <t>361810798864</t>
  </si>
  <si>
    <t>ЖАРКИМБЕКОВ СЕРИКПАЙ ТУЛЕХАНОВИЧ</t>
  </si>
  <si>
    <t>ЖАРКИМБЕКОВ СЕРИКПАЙ ТУЛЕХАНОВИЧ,ЖАРКИМБЕКОВ БЕЙСЕН ТОЛЕУХАНОВИЧ</t>
  </si>
  <si>
    <t>031412756229,361811352822</t>
  </si>
  <si>
    <t>031412727387</t>
  </si>
  <si>
    <t>ДУАМБЕКОВА ШОЛПАН САУРЕМБАЕВНА</t>
  </si>
  <si>
    <t>740823400535</t>
  </si>
  <si>
    <t>АО "Корпорация АВЕ"</t>
  </si>
  <si>
    <t>600700230325</t>
  </si>
  <si>
    <t>ЕСЕМБАЕВА АРДАК СЕИТОВНА</t>
  </si>
  <si>
    <t>НУГМАНОВ МАКСАТ КАМЗАБЕКОВИЧ,ЕСЕМБАЕВА АРДАК СЕИТОВНА</t>
  </si>
  <si>
    <t>240710000230,551210208744</t>
  </si>
  <si>
    <t>ЖУНУСОВ ДАМИР ЕДИЛЬЕВИЧ</t>
  </si>
  <si>
    <t>741018301131</t>
  </si>
  <si>
    <t>620320535939</t>
  </si>
  <si>
    <t>620221961440</t>
  </si>
  <si>
    <t>КУРПЕНОВА-ГАЗГИРИЕВА ИМАН МУХАМЕДОВНА</t>
  </si>
  <si>
    <t>600510781333</t>
  </si>
  <si>
    <t>031410155023</t>
  </si>
  <si>
    <t>302210034918</t>
  </si>
  <si>
    <t>РАХИМЖАНОВ ГУМАР ТЮЛЕГЕНОВИЧ</t>
  </si>
  <si>
    <t>ГУ "Канцелярия Премьер-Министра Республики Казахстан"</t>
  </si>
  <si>
    <t>031400129756</t>
  </si>
  <si>
    <t>031210189152</t>
  </si>
  <si>
    <t>600320022364</t>
  </si>
  <si>
    <t>511713275759</t>
  </si>
  <si>
    <t>110240008521</t>
  </si>
  <si>
    <t>620200368885</t>
  </si>
  <si>
    <t>КАНТАЕВ СЕРИК КАЖИКЕНОВИЧ</t>
  </si>
  <si>
    <t>710908302714</t>
  </si>
  <si>
    <t>ТЛЕУЖАНОВА ГУЛЬЖАНАТ КЕНЕСБЕКОВНА</t>
  </si>
  <si>
    <t>031412606490</t>
  </si>
  <si>
    <t>060240006135</t>
  </si>
  <si>
    <t>620300269671</t>
  </si>
  <si>
    <t>КАРИБАЕВ КАНАТ ЖАНАБАЕВИЧ</t>
  </si>
  <si>
    <t>820516351030</t>
  </si>
  <si>
    <t>032620104276</t>
  </si>
  <si>
    <t>551110053116</t>
  </si>
  <si>
    <t>031412134373</t>
  </si>
  <si>
    <t>МУСИН ОСМАН СЕРИКОВИЧ</t>
  </si>
  <si>
    <t>КАБДРАХИМОВ АЙДАР АХРАПОВИЧ,МУСИН ОСМАН СЕРИКОВИЧ,АЙМАГАМБЕТОВ САЙЛАУ КОККОЗОВИЧ</t>
  </si>
  <si>
    <t>210910278858,301710197060,302010399397</t>
  </si>
  <si>
    <t>АБДУСАТТАР САИДАХМЕТ ЯРМАГАМЕДУЛЫ</t>
  </si>
  <si>
    <t>451520932856</t>
  </si>
  <si>
    <t>МАМБЕТАЛИЕВ БАХЫТ ДУЙСЕНАЛИЕВИЧ</t>
  </si>
  <si>
    <t>ГУ "Комитет государственного имущества и приватизации Министерства финансов Республики Казахстан"</t>
  </si>
  <si>
    <t>031400130617</t>
  </si>
  <si>
    <t>КРЕМЕР ВИКТОР ,ЗОЛОТАРЁВ МИХАИЛ ЕВГЕНЬЕВИЧ</t>
  </si>
  <si>
    <t>600420163147,620221282724</t>
  </si>
  <si>
    <t>100740007716</t>
  </si>
  <si>
    <t>620200360296</t>
  </si>
  <si>
    <t>Гаврилушкин Кирилл Александрович</t>
  </si>
  <si>
    <t>831017350460</t>
  </si>
  <si>
    <t>301920072828</t>
  </si>
  <si>
    <t>620300334125</t>
  </si>
  <si>
    <t>070740003884</t>
  </si>
  <si>
    <t>620200305766</t>
  </si>
  <si>
    <t>МУСАБАЕВ НУРЛАН ЖУМАБАЕВИЧ</t>
  </si>
  <si>
    <t>840609350293</t>
  </si>
  <si>
    <t>КЕНЖЕХАНОВА БОТА АСКАРОВНА</t>
  </si>
  <si>
    <t>620220311660</t>
  </si>
  <si>
    <t>НУРИЕВ ЕРЖАН НАЗАРБЕКОВИЧ</t>
  </si>
  <si>
    <t>031412232857</t>
  </si>
  <si>
    <t>САЛМАНОВА ЭЛЬМИРА АЛИСКЕРОВНА</t>
  </si>
  <si>
    <t>КРЕМЕР ВИКТОР ,КИМ ГАЛИНА СЕРГЕЕВНА,ЗОЛОТАРЕВ ВЛАДИМИР ЕВГЕНЬЕВИЧ</t>
  </si>
  <si>
    <t>600420163147,600911035892,620320069832</t>
  </si>
  <si>
    <t>031412420449</t>
  </si>
  <si>
    <t>620320027771</t>
  </si>
  <si>
    <t>031412423333</t>
  </si>
  <si>
    <t>031417112347</t>
  </si>
  <si>
    <t>210410258932</t>
  </si>
  <si>
    <t>090411163006</t>
  </si>
  <si>
    <t>620220489622</t>
  </si>
  <si>
    <t>УСМАНОВ КЕМАЛЬ РАШАТОВИЧ,КУВАКОВ РАМИЛЬ РАФХАТОВИЧ</t>
  </si>
  <si>
    <t>302020737870,620320696563</t>
  </si>
  <si>
    <t>140240028867</t>
  </si>
  <si>
    <t>620300385009</t>
  </si>
  <si>
    <t>ЕРГАЛИЕВ ЕРЛАН АЛШИНОВИЧ</t>
  </si>
  <si>
    <t>751026350313</t>
  </si>
  <si>
    <t>031411451047</t>
  </si>
  <si>
    <t>ИСАТАЕВ ЕРУБАЙ БУГЕНБАЕВИЧ</t>
  </si>
  <si>
    <t>582110000245</t>
  </si>
  <si>
    <t>ДУДБАЕВ ГАЗИ НУРМАНБЕКОВИЧ</t>
  </si>
  <si>
    <t>ГУ "Аппарат акима города Астаны"</t>
  </si>
  <si>
    <t>620300015625</t>
  </si>
  <si>
    <t>511712010712</t>
  </si>
  <si>
    <t>120640006292</t>
  </si>
  <si>
    <t>620500015864</t>
  </si>
  <si>
    <t>УМИРБЕКОВ БАУЫРЖАН БАХЫТОВИЧ</t>
  </si>
  <si>
    <t>820829300652</t>
  </si>
  <si>
    <t>061813426652</t>
  </si>
  <si>
    <t>032410225561</t>
  </si>
  <si>
    <t>САРСЕМБАЕВ ЕРИКХАН САГИУЛЫ</t>
  </si>
  <si>
    <t>830102302023</t>
  </si>
  <si>
    <t>080940016607</t>
  </si>
  <si>
    <t>031300211987</t>
  </si>
  <si>
    <t>ОЗДОЕВ БОРИС МУХТАРБЕКОВИЧ</t>
  </si>
  <si>
    <t>640906300236</t>
  </si>
  <si>
    <t>031410876669</t>
  </si>
  <si>
    <t>302510058938</t>
  </si>
  <si>
    <t>301420139848</t>
  </si>
  <si>
    <t>СТРЕЛЬСКИЙ ЛЕОНИД ВЛАДИМИРОВИЧ</t>
  </si>
  <si>
    <t>151010477650</t>
  </si>
  <si>
    <t>БЕЙСЕМБЕКОВ АЙБЕК ЕГИЗБАЕВИЧ</t>
  </si>
  <si>
    <t>302120059496</t>
  </si>
  <si>
    <t>АЛЕКСЕЕВА ИРИНА ЕВГЕНЬЕВНА</t>
  </si>
  <si>
    <t>ЧЕРНОВ ВАСИЛИЙ ВАСИЛЬЕВИЧ,АЛЕКСЕЕВА ИРИНА ЕВГЕНЬЕВНА,АЛЕКСЕЕВ ГЕОРГИЙ АНАТОЛЬЕВИЧ</t>
  </si>
  <si>
    <t>031410563503,031411752297,620221019530</t>
  </si>
  <si>
    <t>070540020391</t>
  </si>
  <si>
    <t>620200302046</t>
  </si>
  <si>
    <t>ШАМИЛЕВ ВИКТОР ВАЛЕНТИНОВИЧ</t>
  </si>
  <si>
    <t>771122350051</t>
  </si>
  <si>
    <t>031411086847</t>
  </si>
  <si>
    <t>551210220743</t>
  </si>
  <si>
    <t>600710640652</t>
  </si>
  <si>
    <t>581710350690</t>
  </si>
  <si>
    <t>100640017948</t>
  </si>
  <si>
    <t>620200359743</t>
  </si>
  <si>
    <t>ЖОЛМУХАМЕДОВ МАРАТ МАКСУТОВИЧ</t>
  </si>
  <si>
    <t>750604302789</t>
  </si>
  <si>
    <t>600819512378</t>
  </si>
  <si>
    <t>АЙЧАН ЕРКАНАТ САЙЛАУБАЕВИЧ</t>
  </si>
  <si>
    <t>Компания "AIRA TRADING LTD"</t>
  </si>
  <si>
    <t>211513486394</t>
  </si>
  <si>
    <t>600520288813</t>
  </si>
  <si>
    <t>КУМЕКОВ ЕРМЕК БЕКЕНОВИЧ</t>
  </si>
  <si>
    <t>ДАУЛЕТОВ БОЛАТ НУРГАЛИЕВИЧ,КУМЕКОВ ЕРМЕК БЕКЕНОВИЧ</t>
  </si>
  <si>
    <t>211512531673,211512823726</t>
  </si>
  <si>
    <t>БАЙБУЛАТОВ БАКИРЖАН ИТМАШЕВИЧ</t>
  </si>
  <si>
    <t>211513419981</t>
  </si>
  <si>
    <t>050540009911</t>
  </si>
  <si>
    <t>211500222515</t>
  </si>
  <si>
    <t>АБРАМБАЕВА ГУЛЬСИН КУЛАМКАДЫРОВНА</t>
  </si>
  <si>
    <t>211513782823</t>
  </si>
  <si>
    <t>081240018056</t>
  </si>
  <si>
    <t>210900211984</t>
  </si>
  <si>
    <t>МАКУЛБАЕВ ГАЛЫМЖАН САБИТОВИЧ</t>
  </si>
  <si>
    <t>760509303792</t>
  </si>
  <si>
    <t>210911086686</t>
  </si>
  <si>
    <t>БЕКБАЕВ МАДИЯР НУРЛЫБАЕВИЧ</t>
  </si>
  <si>
    <t>АЙБАСОВ ДАНИЯР ИРМАХАМЕДОВИЧ,ИЛЬИЧЁВ АЛЕКСАНДР СЕРГЕЕВИЧ</t>
  </si>
  <si>
    <t>210810653557,нерезидент</t>
  </si>
  <si>
    <t>210210580655</t>
  </si>
  <si>
    <t>СМАГУЛОВ БАГЛАН КЕНЖЕБЕКОВИЧ</t>
  </si>
  <si>
    <t>ТОО "ЕврАзияЦемент"</t>
  </si>
  <si>
    <t>600700627837</t>
  </si>
  <si>
    <t>210620163637</t>
  </si>
  <si>
    <t>БАГИЛБЕКОВ ЖОМАРТ ТУРАРУЛЫ</t>
  </si>
  <si>
    <t>БУКЕТОВ НУРБЕК РАУШАНБЕКОВИЧ</t>
  </si>
  <si>
    <t>820819301854</t>
  </si>
  <si>
    <t>210520181928</t>
  </si>
  <si>
    <t>КУРМАНКУЛОВ ЖАСТАЛАП ИСЛАМБЕКОВИЧ</t>
  </si>
  <si>
    <t>КУРМАНКУЛОВ ЖАСТАЛАП ИСЛАМБЕКОВИЧ,ДЖАЙЛАУОВ АМАНТАЙ КУЖАГАЛИЕВИЧ,УРАЗОВ КУРМАНГАЛИ ТЕНДИКОВИЧ</t>
  </si>
  <si>
    <t>270310238154,270310239053,270310584628</t>
  </si>
  <si>
    <t>БАЛТАЛИЕВ БУЛАТ ХАЙРЖАНОВИЧ</t>
  </si>
  <si>
    <t>ГУ "Аппарат акима Теректинского района"</t>
  </si>
  <si>
    <t>271400001761</t>
  </si>
  <si>
    <t>271811952568</t>
  </si>
  <si>
    <t>920722350589</t>
  </si>
  <si>
    <t>270120757633</t>
  </si>
  <si>
    <t>ЕСМУХАНОВ БУЛАТ КАНАТКАЛИЕВИЧ</t>
  </si>
  <si>
    <t>271812547968</t>
  </si>
  <si>
    <t>011140000384</t>
  </si>
  <si>
    <t>270100210064</t>
  </si>
  <si>
    <t>МИРЗОЕВ АЛИБАЛА ХАЛИЛ-ОГЛЫ</t>
  </si>
  <si>
    <t>550429301450</t>
  </si>
  <si>
    <t>АБДИГАЛИЕВА МИРГУЛЬ ГУБАЙДУЛЛИЕВНА,УСЕНОВ АДИЛХАН МЭЛСОВИЧ</t>
  </si>
  <si>
    <t>271810155819,271812410137</t>
  </si>
  <si>
    <t>270120042971</t>
  </si>
  <si>
    <t>270120226961</t>
  </si>
  <si>
    <t>270100245056</t>
  </si>
  <si>
    <t>271812082788</t>
  </si>
  <si>
    <t>020740015046</t>
  </si>
  <si>
    <t>270100214738</t>
  </si>
  <si>
    <t>БАЙСЕИТОВ РУСЛАН ЕЛЬЖАСОВИЧ</t>
  </si>
  <si>
    <t>780509300672</t>
  </si>
  <si>
    <t>271812535095</t>
  </si>
  <si>
    <t>271810514531</t>
  </si>
  <si>
    <t>271811902880</t>
  </si>
  <si>
    <t>270120782920</t>
  </si>
  <si>
    <t>МУРЗАГАЛИЕВ АЛИБИЙ УРАЗГАЛИЕВИЧ,МУСИН КАЙРАТ НИКОЛАЕВИЧ</t>
  </si>
  <si>
    <t>270120550215,451620094819</t>
  </si>
  <si>
    <t>271812306902</t>
  </si>
  <si>
    <t>271812350613</t>
  </si>
  <si>
    <t>ПК "Аталык"</t>
  </si>
  <si>
    <t>ИЛЬЯСОВ ЕРБОЛ ЖАСТАЛАПОВИЧ</t>
  </si>
  <si>
    <t>ДЕЛЬМУХАМБЕТОВА АЙБАРШИН КАБДУЛГАЛИЕВНА,ДЕЛЬМУХАМБЕТОВА РЫСТА КАБДУЛГАЛИЕВНА</t>
  </si>
  <si>
    <t>271812197012,271812249360</t>
  </si>
  <si>
    <t>270120364102</t>
  </si>
  <si>
    <t>АНЕСЯН САРКИС САРИБЕКОВИЧ,ЛИВАНДОВСКИЙ ЛЕОНИД ВЛАДИМИРОВИЧ</t>
  </si>
  <si>
    <t>270120016721,271811890256</t>
  </si>
  <si>
    <t>АЙТКАЛИЕВ МИРАС ШАЙМАРДАНОВИЧ,ИШБЕРДИН АНВАР АБДУЛОВИЧ</t>
  </si>
  <si>
    <t>270120296276,271811539906</t>
  </si>
  <si>
    <t>271812286013</t>
  </si>
  <si>
    <t>120340008961</t>
  </si>
  <si>
    <t>271800056968</t>
  </si>
  <si>
    <t>ЮНУСОВ АРТУР МАРАТОВИЧ</t>
  </si>
  <si>
    <t>860801302702</t>
  </si>
  <si>
    <t>270120174371</t>
  </si>
  <si>
    <t>110540013676</t>
  </si>
  <si>
    <t>271800053250</t>
  </si>
  <si>
    <t>КАЛИЕВ НУРТАЙ МАРАТОВИЧ</t>
  </si>
  <si>
    <t>810816300431</t>
  </si>
  <si>
    <t>271812102170</t>
  </si>
  <si>
    <t>БАЙГУАНЫШЕВ АМАНГАЛИ КАДЫРБУЛАТОВИЧ,САРИЕВ ТИМУР САБИТОВИЧ</t>
  </si>
  <si>
    <t>270120245044,270820001782</t>
  </si>
  <si>
    <t>271810147037</t>
  </si>
  <si>
    <t>ЩУРЕНКОВА ЛЮДМИЛА АЛЕКСАНДРОВНА</t>
  </si>
  <si>
    <t>271812398415</t>
  </si>
  <si>
    <t>090911199533</t>
  </si>
  <si>
    <t>ДУСТАЕВ ЕРЖАН ВАЛИЕВИЧ</t>
  </si>
  <si>
    <t>271810464157</t>
  </si>
  <si>
    <t>ШАУТЕНОВ КАНАТ МАРАТОВИЧ</t>
  </si>
  <si>
    <t>061811996819</t>
  </si>
  <si>
    <t>ПК "Мариал"</t>
  </si>
  <si>
    <t>971240024502</t>
  </si>
  <si>
    <t>ШАЦКАЯ МАРГАРИТА АЛЕКСАНДРОВНА</t>
  </si>
  <si>
    <t>ШАЦКАЯ МАРГАРИТА АЛЕКСАНДРОВНА,ШАЦКИЙ АЛЕКСАНДР ИВАНОВИЧ</t>
  </si>
  <si>
    <t>271812167175,271812684276</t>
  </si>
  <si>
    <t>271812264122</t>
  </si>
  <si>
    <t>ТОО "ЖанАс",САПИЕВ АСКАР САГИНТАЕВИЧ</t>
  </si>
  <si>
    <t>270100213025,270310193876</t>
  </si>
  <si>
    <t>040840005773</t>
  </si>
  <si>
    <t>270100224097</t>
  </si>
  <si>
    <t>КАПАСОВ АСКАР ЕРЖАНОВИЧ</t>
  </si>
  <si>
    <t>830627300795</t>
  </si>
  <si>
    <t>КАПАСОВ БИРЖАН САКЕНОВИЧ</t>
  </si>
  <si>
    <t>600911215890</t>
  </si>
  <si>
    <t>110640016921</t>
  </si>
  <si>
    <t>271800053635</t>
  </si>
  <si>
    <t>ФАДЕЕВ АЛЕКСЕЙ ВИКТОРОВИЧ</t>
  </si>
  <si>
    <t>810817301435</t>
  </si>
  <si>
    <t>270120235366</t>
  </si>
  <si>
    <t>061040010109</t>
  </si>
  <si>
    <t>270100234534</t>
  </si>
  <si>
    <t>УМАРОВ СЕРИК ТУЛЕПОВИЧ</t>
  </si>
  <si>
    <t>560626301275</t>
  </si>
  <si>
    <t>ДОСМУХАНОВА АЙГУЛЬ МУХАМБЕТРАХИМОВНА</t>
  </si>
  <si>
    <t>271812490784</t>
  </si>
  <si>
    <t>271812376023</t>
  </si>
  <si>
    <t>271811467091</t>
  </si>
  <si>
    <t>110540008035</t>
  </si>
  <si>
    <t>271800053129</t>
  </si>
  <si>
    <t>ЗАЙЦЕВ АЛЕКСАНДР АЛЕКСАНДРОВИЧ</t>
  </si>
  <si>
    <t>690803300057</t>
  </si>
  <si>
    <t>061811083864</t>
  </si>
  <si>
    <t>101040005271</t>
  </si>
  <si>
    <t>271800037699</t>
  </si>
  <si>
    <t>РАННЕВА ТАТЬЯНА МИХАЙЛОВНА</t>
  </si>
  <si>
    <t>881218400948</t>
  </si>
  <si>
    <t>430120626488</t>
  </si>
  <si>
    <t>СЛАДКОВА ИННА ВЛАДИМИРОВНА</t>
  </si>
  <si>
    <t>СЛАДКОВА ИННА ВЛАДИМИРОВНА,ЖУМАГАЛИЕВА ГУЛЬФИЯ РАМАЗАНОВНА</t>
  </si>
  <si>
    <t>270120509949,271812636672</t>
  </si>
  <si>
    <t>100240009546</t>
  </si>
  <si>
    <t>151000040541</t>
  </si>
  <si>
    <t>КУШАЕВА КУЛЯШ САПАРОВНА</t>
  </si>
  <si>
    <t>520117401069</t>
  </si>
  <si>
    <t>271812552392</t>
  </si>
  <si>
    <t>270120030670</t>
  </si>
  <si>
    <t>ЕРКНАЛИЕВ МАРАТ ВАЛЕРИЕВИЧ</t>
  </si>
  <si>
    <t>740830300135</t>
  </si>
  <si>
    <t>271810418802</t>
  </si>
  <si>
    <t>270120199971</t>
  </si>
  <si>
    <t>270120014646</t>
  </si>
  <si>
    <t>АЛЬЖАНОВ БЕЙБИТ УНЕРБЕКОВИЧ</t>
  </si>
  <si>
    <t>ГУ "Аппарат акима города Уральска"</t>
  </si>
  <si>
    <t>271800029918</t>
  </si>
  <si>
    <t>СУЛТАНОВ МАКСУТ БУЛАТОВИЧ</t>
  </si>
  <si>
    <t>АРХИПОВ ВАДИМ ВЛАДИМИРОВИЧ,СУЛТАНОВ МАКСУТ БУЛАТОВИЧ</t>
  </si>
  <si>
    <t>090411059375,271810308633</t>
  </si>
  <si>
    <t>271812377117</t>
  </si>
  <si>
    <t>271812406755</t>
  </si>
  <si>
    <t>040940004696</t>
  </si>
  <si>
    <t>270100224218</t>
  </si>
  <si>
    <t>УТОРГАЛИЕВ КОБЛАН КАДЫРБЕКОВИЧ</t>
  </si>
  <si>
    <t>811113399045</t>
  </si>
  <si>
    <t>270120637896</t>
  </si>
  <si>
    <t>040740002187</t>
  </si>
  <si>
    <t>270100223451</t>
  </si>
  <si>
    <t>КУАНОВА МЕЙРАМГУЛЬ ИСКЕНДИРОВНА</t>
  </si>
  <si>
    <t>791107400447</t>
  </si>
  <si>
    <t>КУАНОВ ЖАСТАЛАП ГАЙНЕТДИНОВИЧ</t>
  </si>
  <si>
    <t>271810017028</t>
  </si>
  <si>
    <t>КУСПАНОВ НУРЛАН КАБДРАХИМОВИЧ</t>
  </si>
  <si>
    <t>ДЕНДЕРБАЕВ ТЕМЕРХАН ЖУАНОВИЧ,КИМ ЮРИЙ АРСЕНТЬЕВИЧ</t>
  </si>
  <si>
    <t>270310241212,271812149881</t>
  </si>
  <si>
    <t>ЧУГИРОВА АКЖАМАЛ БАЗАРГАЛИЕВНА,ЧУГИРОВА САЛТАНАТ САЛАВАТОВНА,ЧУГИРОВА АИДА САЛАВАТОВНА</t>
  </si>
  <si>
    <t>270120073575,270120715858,270120766896</t>
  </si>
  <si>
    <t>МУКАНАЛИЕВ МАРАТ НИКОЛАЕВИЧ</t>
  </si>
  <si>
    <t>ТОО "Жаиктранс",CITY PACIFIC INVESTMENTS LIMITED</t>
  </si>
  <si>
    <t>270700001570,нерезидент</t>
  </si>
  <si>
    <t>Компания "Дайл Интернешнл Сервисиз Лимитед"</t>
  </si>
  <si>
    <t>270710081422</t>
  </si>
  <si>
    <t>270710290190</t>
  </si>
  <si>
    <t>БЕКЕСОВ ЖОМАРТ НАСИБОЛЛИНОВИЧ</t>
  </si>
  <si>
    <t>271812473619</t>
  </si>
  <si>
    <t>СПК "Батыс Пойма Агро"</t>
  </si>
  <si>
    <t>НУРЕКЕШЕВА ЗАЛИЯ МАДИЕВНА</t>
  </si>
  <si>
    <t>ТОО "Мұр ға",ДОСАНОВ БАКЫТЖАН ,ТОО "Пойма-Агро",БАЙМУКАНОВ КУАНТАЙ ЛУКПАНОВИЧ,ЖАРКЕЕВ МУРАТ КАКИМЖАНОВИЧ,ТАСМАГАМБЕТОВ МИРБОЛАТ АЛГАЛИЕВИЧ</t>
  </si>
  <si>
    <t>270100226522,271110131849,271400210310,271410000205,271420139058,271710010379</t>
  </si>
  <si>
    <t>МУРЗАГАЛИЕВ АРСЛАНБЕК ХАБДРАХМАНОВИЧ</t>
  </si>
  <si>
    <t>СИРИК ИГОРЬ ПЕТРОВИЧ</t>
  </si>
  <si>
    <t>271812374060</t>
  </si>
  <si>
    <t>САГИНОВ СУЙЕУГАЛИ САДЫКОВИЧ</t>
  </si>
  <si>
    <t>САГИНОВ СУЙЕУГАЛИ САДЫКОВИЧ,АЯПБЕРГЕНОВА ОЛЬГА ВЯЧЕСЛАВОВНА</t>
  </si>
  <si>
    <t>271811937487,271812147687</t>
  </si>
  <si>
    <t>ИСМАНБЕКОВ АЙДАР СУЛТАНБЕКОВИЧ</t>
  </si>
  <si>
    <t>301710793869</t>
  </si>
  <si>
    <t>241310139296</t>
  </si>
  <si>
    <t>580320075342</t>
  </si>
  <si>
    <t>300210010981</t>
  </si>
  <si>
    <t>021240000895</t>
  </si>
  <si>
    <t>302000228628</t>
  </si>
  <si>
    <t>ЧЖЕН ВАДИМ АНДРЕЕВИЧ</t>
  </si>
  <si>
    <t>661205300192</t>
  </si>
  <si>
    <t>ЧЖЕН ВАДИМ АНДРЕЕВИЧ,АРСАЕВ АХЬЯД АХМАДОВИЧ</t>
  </si>
  <si>
    <t>301710493826,302010829420</t>
  </si>
  <si>
    <t>ЖУНУСОВ АРДАК БОРАШЕВИЧ</t>
  </si>
  <si>
    <t>301320164977</t>
  </si>
  <si>
    <t>ХУСАИНОВ ИЛЬНУР МАРАТОВИЧ</t>
  </si>
  <si>
    <t>ТОО "Mining Resources"</t>
  </si>
  <si>
    <t>600400562079</t>
  </si>
  <si>
    <t>ЕЛЕСИН ВАДИМ ВЛАДИМИРОВИЧ</t>
  </si>
  <si>
    <t>302010135255</t>
  </si>
  <si>
    <t>300220041887</t>
  </si>
  <si>
    <t>302000052848</t>
  </si>
  <si>
    <t>ООО "Венеция",ООО "МЕГА+"</t>
  </si>
  <si>
    <t>110540012896</t>
  </si>
  <si>
    <t>620200373529</t>
  </si>
  <si>
    <t>АУЕСХАНОВ МАКСАТ ТУЛЕГЕНОВИЧ</t>
  </si>
  <si>
    <t>900816350902</t>
  </si>
  <si>
    <t>301420011115</t>
  </si>
  <si>
    <t>100540007332</t>
  </si>
  <si>
    <t>301900226841</t>
  </si>
  <si>
    <t>РЯБЧЕНКО АНДРЕЙ ВИТАЛЬЕВИЧ</t>
  </si>
  <si>
    <t>680207350636</t>
  </si>
  <si>
    <t>Еркимбаев Нариман Бакытович</t>
  </si>
  <si>
    <t>301220204085</t>
  </si>
  <si>
    <t>СПАНОВ ШЕРНИЯЗ НУРЛАНОВИЧ</t>
  </si>
  <si>
    <t>301920407297</t>
  </si>
  <si>
    <t>КАЛИБЕКОВА КАМШАТ САНДИБЕККЫЗЫ</t>
  </si>
  <si>
    <t>910722450315</t>
  </si>
  <si>
    <t>ГУ "Аппарат акима района имени Казыбек би города Караганды"</t>
  </si>
  <si>
    <t>302000033368</t>
  </si>
  <si>
    <t>КАРИМОВА САУЛЕ КАРИМОВНА</t>
  </si>
  <si>
    <t>302011302235</t>
  </si>
  <si>
    <t>450410209977</t>
  </si>
  <si>
    <t>Якушев Виталий Александрович</t>
  </si>
  <si>
    <t>ТОО "Eurasian Industrial Chemical Group"</t>
  </si>
  <si>
    <t>301000211290</t>
  </si>
  <si>
    <t>ДЖАЛМАГАМБЕТОВ НУРЛАН ТУРСУМБАЕВИЧ,ЖАПАРОВ АРТУР ХОБЛАНОВИЧ</t>
  </si>
  <si>
    <t>031412430688,091220940081</t>
  </si>
  <si>
    <t>ХАШЕГУЛЬКОВА ГАЛИНА ВАСИЛЬЕВНА</t>
  </si>
  <si>
    <t>ТОО "Eurasian Industrial Chemical Group",ECM BETEILIGUNGEN (CYPRUS) LIMITED</t>
  </si>
  <si>
    <t>301000211290,нерезидент</t>
  </si>
  <si>
    <t>301000210886</t>
  </si>
  <si>
    <t>КАЛЫМБЕТОВА УМИТ УМЫРБЕКОВНА</t>
  </si>
  <si>
    <t>Жаппарова Карлыгаш Хамитовна,РУСТЕМОВ ЭМИЛЬ МАКСУДОВИЧ</t>
  </si>
  <si>
    <t>300510000193,301711132259</t>
  </si>
  <si>
    <t xml:space="preserve">СКАК КУЛИЯ </t>
  </si>
  <si>
    <t>302020068293</t>
  </si>
  <si>
    <t>Пчелков Борис Реональдович</t>
  </si>
  <si>
    <t>301310374213</t>
  </si>
  <si>
    <t>781116300341</t>
  </si>
  <si>
    <t>391720131828</t>
  </si>
  <si>
    <t>ЛИСИЦЫНА АНАСТАСИЯ ВИКТОРОВНА</t>
  </si>
  <si>
    <t>КОЛЛАР ДМИТРИЙ ВИКТОРОВИЧ,ЛИСИЦЫНА АНАСТАСИЯ ВИКТОРОВНА</t>
  </si>
  <si>
    <t>600910168306,600910834347</t>
  </si>
  <si>
    <t>921040000340</t>
  </si>
  <si>
    <t>600800003230</t>
  </si>
  <si>
    <t>АСЫЛБЕКОВ КАНАТ КАЙРАТОВИЧ</t>
  </si>
  <si>
    <t>871203301202</t>
  </si>
  <si>
    <t>МАКСУДОВ САЙД БАХОДИРОВИЧ</t>
  </si>
  <si>
    <t>600820374194</t>
  </si>
  <si>
    <t>580919450385</t>
  </si>
  <si>
    <t>391710824033</t>
  </si>
  <si>
    <t>710522300422</t>
  </si>
  <si>
    <t>391710208275</t>
  </si>
  <si>
    <t>590601400916</t>
  </si>
  <si>
    <t>391710361729</t>
  </si>
  <si>
    <t>БАЙСАЛОВА ЗЕЙНЕКУЛЬ ФАЗЫЛЖАНОВНА</t>
  </si>
  <si>
    <t xml:space="preserve">МОЛДЫБАЕВ БАУРЖАН ШАЛАБАЕВИЧ,АНКАУОВА ЖУЛДЫЗАЙ </t>
  </si>
  <si>
    <t>390620002667,391711887070</t>
  </si>
  <si>
    <t>390810018622</t>
  </si>
  <si>
    <t>391711953820</t>
  </si>
  <si>
    <t>РАДУТА НАТАЛЬЯ АНДРЕЕВНА</t>
  </si>
  <si>
    <t>391720590323</t>
  </si>
  <si>
    <t>391720167400</t>
  </si>
  <si>
    <t>081240018958</t>
  </si>
  <si>
    <t>391700253221</t>
  </si>
  <si>
    <t>КЛЁК ЮРИЙ УЛЬЯНОВИЧ</t>
  </si>
  <si>
    <t>640711350410</t>
  </si>
  <si>
    <t>391710378569</t>
  </si>
  <si>
    <t>391911493341</t>
  </si>
  <si>
    <t>020240005724</t>
  </si>
  <si>
    <t>391700211336</t>
  </si>
  <si>
    <t>МАКЯН АРТУР ЕРДЖАНИКОВИЧ</t>
  </si>
  <si>
    <t>680211350380</t>
  </si>
  <si>
    <t>391720037226</t>
  </si>
  <si>
    <t>КИКОЛЕНКО ИРИНА СЕРГЕЕВНА</t>
  </si>
  <si>
    <t>391220163278</t>
  </si>
  <si>
    <t>МАТЮНИН ЮРИЙ АНАТОЛЬЕВИЧ</t>
  </si>
  <si>
    <t>391320051986</t>
  </si>
  <si>
    <t>БОЙКО АЛЕКСАНДР ВИКТОРОВИЧ</t>
  </si>
  <si>
    <t>БОЙКО АЛЕКСАНДР ВИКТОРОВИЧ,АЛАГУЗОВ ТУРСЕНГАЛИ ТУРУМОВИЧ</t>
  </si>
  <si>
    <t>391710649894,600718596501</t>
  </si>
  <si>
    <t>391710266833</t>
  </si>
  <si>
    <t>НОГАЕВ ГАБДЫЛКАДЫР ДЕМИСИНОВИЧ</t>
  </si>
  <si>
    <t>БЕРТАЕВ БАУРЖАН АМАНГЕЛЬДИНОВИЧ,АМАНБАЕВА АЛМАГУЛЬ БАХАТКЕРЕЕВНА,ГРИЦАЕВ ВАСИЛИЙ НИКОЛАЕВИЧ</t>
  </si>
  <si>
    <t>032520002599,391710037936,391920435618</t>
  </si>
  <si>
    <t>391711888926</t>
  </si>
  <si>
    <t>АЙТЕНОВА ТОЙЖАН ДЮСЕМБЕКОВНА</t>
  </si>
  <si>
    <t>391711564996</t>
  </si>
  <si>
    <t>391711317199</t>
  </si>
  <si>
    <t>ВЕРЕТЕНИКОВ ВАЛЕРИЙ ВАСИЛЬЕВИЧ</t>
  </si>
  <si>
    <t>391420051814</t>
  </si>
  <si>
    <t>СТРИЖАК АЛЕКСАНДР НИКОЛАЕВИЧ</t>
  </si>
  <si>
    <t>391720279675</t>
  </si>
  <si>
    <t>391720682626</t>
  </si>
  <si>
    <t>090640022662</t>
  </si>
  <si>
    <t>391700256105</t>
  </si>
  <si>
    <t>391720164225</t>
  </si>
  <si>
    <t>391720054853</t>
  </si>
  <si>
    <t>ГУК СЕРГЕЙ НИКОЛАЕВИЧ</t>
  </si>
  <si>
    <t>391720086719</t>
  </si>
  <si>
    <t>391711887730</t>
  </si>
  <si>
    <t>КАИРОВ САБЫРЖАН УМИРЗАКОВИЧ</t>
  </si>
  <si>
    <t>НУРПЕИСОВ АЙДАР КОЛБАЕВИЧ,КАИРОВ САБЫРЖАН УМИРЗАКОВИЧ</t>
  </si>
  <si>
    <t>391210748476,391210753252</t>
  </si>
  <si>
    <t>ХАН АНДРЕЙ ПАВЛОВИЧ</t>
  </si>
  <si>
    <t>УНДЕМЕСОВА КУЛЬШИРА МАНАТОВНА,ХАН АНДРЕЙ ПАВЛОВИЧ</t>
  </si>
  <si>
    <t>390510243878,391720111239</t>
  </si>
  <si>
    <t>МУЛЮКОВ РАМИЛЬ РАВИЛЬЕВИЧ</t>
  </si>
  <si>
    <t>ТОО "ФантАЗИЯ-Трейд"</t>
  </si>
  <si>
    <t>600900615588</t>
  </si>
  <si>
    <t>ЛЕВИН ИГОРЬ ЮРЬЕВИЧ</t>
  </si>
  <si>
    <t>Левин Игорь Юрьевич</t>
  </si>
  <si>
    <t>391720602903</t>
  </si>
  <si>
    <t>061140010549</t>
  </si>
  <si>
    <t>391700241151</t>
  </si>
  <si>
    <t>ПОПАНДОПУЛО АЛЕКСАНДР КОНСТАНТИНОВИЧ</t>
  </si>
  <si>
    <t>610624300278</t>
  </si>
  <si>
    <t>391711052275</t>
  </si>
  <si>
    <t>БАТЫРШАЕВ НУРЛАН СМАИЛОВИЧ</t>
  </si>
  <si>
    <t>391712070532</t>
  </si>
  <si>
    <t>391700252652</t>
  </si>
  <si>
    <t>391711982824</t>
  </si>
  <si>
    <t>391711314018</t>
  </si>
  <si>
    <t>081140012221</t>
  </si>
  <si>
    <t>391700252608</t>
  </si>
  <si>
    <t>ХАН АЛЕКСАНДР КОНСТАНТИНОВИЧ</t>
  </si>
  <si>
    <t>391711727620</t>
  </si>
  <si>
    <t>391712116743</t>
  </si>
  <si>
    <t>391710953875</t>
  </si>
  <si>
    <t>КУК АЛЕКСАНДР ВИЛЬГЕЛЬМОВИЧ</t>
  </si>
  <si>
    <t>IMPAR TRADING LTD.</t>
  </si>
  <si>
    <t>081040001430</t>
  </si>
  <si>
    <t>391700252080</t>
  </si>
  <si>
    <t>САВЕЛЬЕВ АНДРЕЙ МИХАЙЛОВИЧ</t>
  </si>
  <si>
    <t>850721350161</t>
  </si>
  <si>
    <t>ЛИМ ПАВЕЛ БРОНИСЛАВОВИЧ,САВЕЛЬЕВ АНДРЕЙ МИХАЙЛОВИЧ</t>
  </si>
  <si>
    <t>391720233266,391720290082</t>
  </si>
  <si>
    <t>121240010665</t>
  </si>
  <si>
    <t>391700274422</t>
  </si>
  <si>
    <t>МУЗАЕВ ВЛАДИМИР ВАСИЛЬЕВИЧ</t>
  </si>
  <si>
    <t>740213300874</t>
  </si>
  <si>
    <t>ТОО "ПРОДОВОЛЬСТВЕННАЯ КОМПАНИЯ "КОСТА-НАЙ"</t>
  </si>
  <si>
    <t>391700286745</t>
  </si>
  <si>
    <t>391220013847</t>
  </si>
  <si>
    <t>ТЛЕУКЕНОВ ЕРКЕН ЖАНАБАЕВИЧ</t>
  </si>
  <si>
    <t>390810057145</t>
  </si>
  <si>
    <t>АЛАБУЖИН АЛЕКСАНДР НИКОЛАЕВИЧ</t>
  </si>
  <si>
    <t>ХРИПКОВ ДМИТРИЙ ВАСИЛЬЕВИЧ</t>
  </si>
  <si>
    <t>090511628630</t>
  </si>
  <si>
    <t>051040000526</t>
  </si>
  <si>
    <t>391700234423</t>
  </si>
  <si>
    <t>391710874172</t>
  </si>
  <si>
    <t>391810355222</t>
  </si>
  <si>
    <t>РЕБРОВ ВИКТОР АЛЕКСЕЕВИЧ</t>
  </si>
  <si>
    <t>390910037655</t>
  </si>
  <si>
    <t>391712161133</t>
  </si>
  <si>
    <t>391711605843</t>
  </si>
  <si>
    <t>391712022642</t>
  </si>
  <si>
    <t>301210831218</t>
  </si>
  <si>
    <t>391710428514</t>
  </si>
  <si>
    <t>БИСЕНОВА МАРЬЯНА КАСЫМКАНОВНА</t>
  </si>
  <si>
    <t>391510314015</t>
  </si>
  <si>
    <t>580320647147</t>
  </si>
  <si>
    <t>391720543306</t>
  </si>
  <si>
    <t>БАЙСАРИН ТАЛГАТ ГАЛИМЖАНОВИЧ</t>
  </si>
  <si>
    <t>950640002242</t>
  </si>
  <si>
    <t>391700013098</t>
  </si>
  <si>
    <t>СУЛЕЙМЕНОВА ТАМАРА ЖОЛМАГАМБЕТОВНА</t>
  </si>
  <si>
    <t>730226450519</t>
  </si>
  <si>
    <t>391711687045</t>
  </si>
  <si>
    <t>САКЕНОВ АЗАМАТ МУЛДАВЕГОВИЧ</t>
  </si>
  <si>
    <t>ТОО "БРИК ЯРД",ТОО "ВИТТ LTD"</t>
  </si>
  <si>
    <t>390800211931,600400544444</t>
  </si>
  <si>
    <t>МЕНДЫБАЕВ ЕРЛАН СУНКАРБЕКОВИЧ</t>
  </si>
  <si>
    <t>ОСТАПЕНКО АНДРЕЙ АНАТОЛЬЕВИЧ,МЕНДЫБАЕВ ЕРЛАН СУНКАРБЕКОВИЧ,ДЖУПАНОВ КАЙРАТ АМАНТАЕВИЧ</t>
  </si>
  <si>
    <t>391610330076,391711890686,391712030863</t>
  </si>
  <si>
    <t>МАСАЛИМАНОВА ЖАННА МАМЫРБЕКОВНА</t>
  </si>
  <si>
    <t>ЕРМУХАМБЕТОВА РАУШАН МАМЫРБЕКОВНА,МАСАЛИМАНОВА ЖАННА МАМЫРБЕКОВНА</t>
  </si>
  <si>
    <t>600420012399,600420255714</t>
  </si>
  <si>
    <t>861225350853</t>
  </si>
  <si>
    <t>391320104276</t>
  </si>
  <si>
    <t>391720151030</t>
  </si>
  <si>
    <t>391710320974</t>
  </si>
  <si>
    <t>БРЕДЮК ОЛЬГА МИХАЙЛОВНА</t>
  </si>
  <si>
    <t>391721228467</t>
  </si>
  <si>
    <t>КАРПЕКО ЮРИЙ АЛЕКСАНДРОВИЧ</t>
  </si>
  <si>
    <t>ШТЕЙНЕРТ РОБЕРТ АЛЕКСАНДРОВИЧ,КАРПЕКО ЮРИЙ АЛЕКСАНДРОВИЧ</t>
  </si>
  <si>
    <t>551210106752,620220902879</t>
  </si>
  <si>
    <t>391710755455</t>
  </si>
  <si>
    <t>391911497685</t>
  </si>
  <si>
    <t>КУЖАХМЕТОВ АЛДАН СЕРИКОВИЧ</t>
  </si>
  <si>
    <t>391720236187</t>
  </si>
  <si>
    <t>130240026829</t>
  </si>
  <si>
    <t>391700275398</t>
  </si>
  <si>
    <t>МУСАБЕКОВ РЕНАТ АСКАРОВИЧ</t>
  </si>
  <si>
    <t>811025350699</t>
  </si>
  <si>
    <t>ГИСЬ ДМИТРИЙ АЛЕКСАНДРОВИЧ</t>
  </si>
  <si>
    <t>391721201400</t>
  </si>
  <si>
    <t>391720688427</t>
  </si>
  <si>
    <t>100540014915</t>
  </si>
  <si>
    <t>391700260994</t>
  </si>
  <si>
    <t>АЙТЕНОВ ФАРХАТ БУЛАТОВИЧ</t>
  </si>
  <si>
    <t>870908350161</t>
  </si>
  <si>
    <t>ТОО "KORONA EXPORT",МУСАТОВА АННА МИХАЙЛОВНА</t>
  </si>
  <si>
    <t>390800215791,391720193080</t>
  </si>
  <si>
    <t>391911394200</t>
  </si>
  <si>
    <t>ЭМИРОВ ЭМИР АХМЕДОВИЧ,СТРИЖАК АЛЕКСАНДР НИКОЛАЕВИЧ</t>
  </si>
  <si>
    <t>391710425256,391720279675</t>
  </si>
  <si>
    <t>МОРОЗОВ ВИКТОР АНДРЕЕВИЧ</t>
  </si>
  <si>
    <t>ЖУМИНА КАРЛГАШ МУКАШЕВНА,МОРОЗОВ ВИКТОР АНДРЕЕВИЧ,САРЫБАЕВ ЕРЕК ТЕМИРГАЛИЕВИЧ</t>
  </si>
  <si>
    <t>391910685975,391920077134,391920148027</t>
  </si>
  <si>
    <t>391710543151</t>
  </si>
  <si>
    <t>391710981435</t>
  </si>
  <si>
    <t>МИТЮКОВ АЛДАОНГАР САГИТУКАЗОВИЧ</t>
  </si>
  <si>
    <t>ЕСУПОВ ДАУЛЕТ КАЛЬКЕНОВИЧ,МАМАНОВ ТАЛГАТ ХАЖИЕВИЧ,МИТЮКОВ АЛДАОНГАР САГИТУКАЗОВИЧ,КАДЕРБАЕВА КУЛАМЗА САДЫКОВНА</t>
  </si>
  <si>
    <t>302010130276,391710701016,391712048833,391810281775</t>
  </si>
  <si>
    <t>990740003529</t>
  </si>
  <si>
    <t>391800006875</t>
  </si>
  <si>
    <t>ЗИНАТУЛЛИН ВИТАЛИЙ ВАХИТОВИЧ</t>
  </si>
  <si>
    <t>АО "Социально-предпринимательская корпорация "Тобол",ЗИНАТУЛЛИН ВИТАЛИЙ ВАХИТОВИЧ,КАЛУГИН ЮРИЙ ФЕДОРОВИЧ,ДЖУСУПОВ ЕРКИН АДИЛЬЕВИЧ</t>
  </si>
  <si>
    <t>391700263977,391810022692,391810344348,582110119220</t>
  </si>
  <si>
    <t>110240013090</t>
  </si>
  <si>
    <t>391800212679</t>
  </si>
  <si>
    <t>КОЛОДКИН СЕРГЕЙ СЕРГЕЕВИЧ</t>
  </si>
  <si>
    <t>550615350486</t>
  </si>
  <si>
    <t>КОЛОДКИНА ВАЛЕНТИНА ФЕДОРОВНА</t>
  </si>
  <si>
    <t>391810220663</t>
  </si>
  <si>
    <t>391810311781</t>
  </si>
  <si>
    <t>ПК "Алтын ун"</t>
  </si>
  <si>
    <t>РОМАШОВ СЕРГЕЙ ВИКТОРОВИЧ</t>
  </si>
  <si>
    <t>СЛЕПЫХ АНАТОЛИЙ АЛЕКСАНДРОВИЧ,РОМАШОВ СЕРГЕЙ ВИКТОРОВИЧ</t>
  </si>
  <si>
    <t>391810040082,391810338431</t>
  </si>
  <si>
    <t>610308300031</t>
  </si>
  <si>
    <t>391911264862</t>
  </si>
  <si>
    <t>121140009866</t>
  </si>
  <si>
    <t>391900223700</t>
  </si>
  <si>
    <t>СТРЕЛЬЧЕНКО НАТЭЛЛА РИЗВАНОВНА</t>
  </si>
  <si>
    <t>860725499015</t>
  </si>
  <si>
    <t>ЧУДИНОВ СЕРГЕЙ ВЛАДИМИРОВИЧ,ДЕНИСЕНКО ПЁТР НИКОЛАЕВИЧ</t>
  </si>
  <si>
    <t>390620048610,391920063266</t>
  </si>
  <si>
    <t>391920372088</t>
  </si>
  <si>
    <t>БОБЫРЬ АНДРЕЙ ВЛАДИМИРОВИЧ</t>
  </si>
  <si>
    <t>БОБЫРЬ АНДРЕЙ ВЛАДИМИРОВИЧ,ВАСИЛЕНКО АНАТОЛИЙ НИКОЛАЕВИЧ</t>
  </si>
  <si>
    <t>391910712790,391910712800</t>
  </si>
  <si>
    <t>391920827612</t>
  </si>
  <si>
    <t>090740012966</t>
  </si>
  <si>
    <t>391900219780</t>
  </si>
  <si>
    <t>ВЕНИЧЕНКО СЕРГЕЙ АЛЕКСАНДРОВИЧ</t>
  </si>
  <si>
    <t>810803350833</t>
  </si>
  <si>
    <t>391920029409</t>
  </si>
  <si>
    <t>391910129928</t>
  </si>
  <si>
    <t>391210000125</t>
  </si>
  <si>
    <t>391920242167</t>
  </si>
  <si>
    <t>391910788360</t>
  </si>
  <si>
    <t>391320106019</t>
  </si>
  <si>
    <t>КОЖАБАЕВА АЙНАШ КАБЫКЕНОВНА</t>
  </si>
  <si>
    <t>ТИХОМОЛОВА ОЛЬГА ВИКТОРОВНА</t>
  </si>
  <si>
    <t>БОНДАРЕНКО ЕВГЕНИЙ ВАЛЕРЬЕВИЧ,ТИХОМОЛОВА ОЛЬГА ВИКТОРОВНА</t>
  </si>
  <si>
    <t>391910230125,391910689824</t>
  </si>
  <si>
    <t>110840016651</t>
  </si>
  <si>
    <t>391900222372</t>
  </si>
  <si>
    <t>СТАСИН АНДРЕЙ ГЕННАДЬЕВИЧ</t>
  </si>
  <si>
    <t>740810350182</t>
  </si>
  <si>
    <t>391910830354</t>
  </si>
  <si>
    <t>МАСЮК НИКОЛАЙ СТЕПАНОВИЧ</t>
  </si>
  <si>
    <t>ГУ (государственный орган) "Аппарат акима города Рудного"</t>
  </si>
  <si>
    <t>391900015956</t>
  </si>
  <si>
    <t>КАБАБАЕВ ЕРЛАН МАСАЛИМОВИЧ</t>
  </si>
  <si>
    <t>391911282636</t>
  </si>
  <si>
    <t>110440011864</t>
  </si>
  <si>
    <t>391900221990</t>
  </si>
  <si>
    <t>ЖУЛАМАНОВ РУСТАМ АДИЛЬБЕКОВИЧ</t>
  </si>
  <si>
    <t>801128301351</t>
  </si>
  <si>
    <t>391911892107</t>
  </si>
  <si>
    <t>100140008722</t>
  </si>
  <si>
    <t>391900220376</t>
  </si>
  <si>
    <t>ХАМИТОВ МАГОМЕТ ЖОЛМАГАМБЕТОВИЧ</t>
  </si>
  <si>
    <t>770731300648</t>
  </si>
  <si>
    <t>391920026954</t>
  </si>
  <si>
    <t>ТЕН АНДРЕЙ АЛЕКСАНДРОВИЧ</t>
  </si>
  <si>
    <t>391711955904</t>
  </si>
  <si>
    <t>ГОЛУБЕВ НИКОЛАЙ ИВАНОВИЧ</t>
  </si>
  <si>
    <t>МАСЛЕННИКОВА ЛЮБОВЬ КИРИЛЛОВНА,ГОЛУБЕВ НИКОЛАЙ ИВАНОВИЧ,КАПУСТИН ДМИТРИЙ АЛЕКСАНДРОВИЧ,КОСЫГИН АНДРЕЙ ПАВЛОВИЧ</t>
  </si>
  <si>
    <t>391711765491,391711765502,391711999686,392520134179</t>
  </si>
  <si>
    <t>120940004673</t>
  </si>
  <si>
    <t>391900223479</t>
  </si>
  <si>
    <t>АСИНЦЕВ ЮРИЙ НИКОЛАЕВИЧ</t>
  </si>
  <si>
    <t>880326350166</t>
  </si>
  <si>
    <t>391920143103</t>
  </si>
  <si>
    <t>391721441313</t>
  </si>
  <si>
    <t>СТЕПАНКОВ ДМИТРИЙ ВЛАДИМИРОВИЧ</t>
  </si>
  <si>
    <t>391920146845</t>
  </si>
  <si>
    <t>060540006671</t>
  </si>
  <si>
    <t>391900216345</t>
  </si>
  <si>
    <t>ЛЕЖНЕВ ЕВГЕНИЙ ВАСИЛЬЕВИЧ</t>
  </si>
  <si>
    <t>610626350265</t>
  </si>
  <si>
    <t>ГРИШИН ДЕНИС ВЛАДИМИРОВИЧ</t>
  </si>
  <si>
    <t>391920120566</t>
  </si>
  <si>
    <t>АВХАДЕЕВ РУСТАМ ТАЛГАТОВИЧ</t>
  </si>
  <si>
    <t>391720711392</t>
  </si>
  <si>
    <t>391911893688</t>
  </si>
  <si>
    <t>391910122293</t>
  </si>
  <si>
    <t>КОЛОЗИНА АНАСТАСИЯ АЛЕКСЕЕВНА</t>
  </si>
  <si>
    <t>391711077710</t>
  </si>
  <si>
    <t>060340009490</t>
  </si>
  <si>
    <t>391700220665</t>
  </si>
  <si>
    <t>САРЫЕВ РАЗИМ НАМАЗ ОГЛЫ</t>
  </si>
  <si>
    <t>710725399089</t>
  </si>
  <si>
    <t>ЮНУСОВ ДЖАФАРГУЛУ ГИЯС-ОГЛЫ,САРЫЕВ РАЗИМ НАМАЗ ОГЛЫ,МАМЕДОВ МАНСУР МУРАД ОГЛЫ</t>
  </si>
  <si>
    <t>391220249785,391720231560,391721104210</t>
  </si>
  <si>
    <t>090640015451</t>
  </si>
  <si>
    <t>391900219702</t>
  </si>
  <si>
    <t>КРИВОНОСОВ ЕВГЕНИЙ ЮРЬЕВИЧ</t>
  </si>
  <si>
    <t>820904350259</t>
  </si>
  <si>
    <t>391920081033</t>
  </si>
  <si>
    <t>БЕКТАСОВ АЛПЫСБАЙ ТУЛЕУБАЕВИЧ</t>
  </si>
  <si>
    <t>ЖАНТИМИРОВ НАГАШБАЙ ИРГАЛИЕВИЧ</t>
  </si>
  <si>
    <t>ЖАНТИМИРОВ НАГАШБАЙ ИРГАЛИЕВИЧ,ЖАНТИМИРОВА ОКСАНА ВИКТОРОВНА</t>
  </si>
  <si>
    <t>390410171796,391610340252</t>
  </si>
  <si>
    <t>031040000720</t>
  </si>
  <si>
    <t>390400210752</t>
  </si>
  <si>
    <t>Тажмухамедов Серик Лаикович</t>
  </si>
  <si>
    <t>791212300662</t>
  </si>
  <si>
    <t>390420036829</t>
  </si>
  <si>
    <t>150640009311</t>
  </si>
  <si>
    <t>390400213955</t>
  </si>
  <si>
    <t>ГАЙСИН АЛЕКСАНДР РАШИТОВИЧ</t>
  </si>
  <si>
    <t>681119399099</t>
  </si>
  <si>
    <t>390420364790</t>
  </si>
  <si>
    <t>390420060975</t>
  </si>
  <si>
    <t>301010527620</t>
  </si>
  <si>
    <t>390810019026</t>
  </si>
  <si>
    <t>110540013130</t>
  </si>
  <si>
    <t>390800216327</t>
  </si>
  <si>
    <t>МАЗУР ЯРОСЛАВ ЯРОСЛАВОВИЧ</t>
  </si>
  <si>
    <t>910101350114</t>
  </si>
  <si>
    <t>391720772230</t>
  </si>
  <si>
    <t>070340003186</t>
  </si>
  <si>
    <t>390800214188</t>
  </si>
  <si>
    <t>КУСКУЛОВ СЕРИК ЖУМАБАЕВИЧ</t>
  </si>
  <si>
    <t>721210301588</t>
  </si>
  <si>
    <t>390710402782</t>
  </si>
  <si>
    <t>ШАРИФУЛЛИН РАДМИР МАРСИЛОВИЧ</t>
  </si>
  <si>
    <t>600911099173</t>
  </si>
  <si>
    <t>ХАН АНАТОЛИЙ ,ХАН ВЯЧЕСЛАВ ,ХАН АЛЕКСАНДР ВЛАДИМИРОВИЧ</t>
  </si>
  <si>
    <t>391710070850,391710070938,391710070960</t>
  </si>
  <si>
    <t>551210085118</t>
  </si>
  <si>
    <t>ГРЕБЕННИКОВ АНАТОЛИЙ ЕГОРОВИЧ</t>
  </si>
  <si>
    <t>550418300026</t>
  </si>
  <si>
    <t>ГУ «Аппарат акима Мендыкаринского района»</t>
  </si>
  <si>
    <t>390300001015</t>
  </si>
  <si>
    <t>МАРГОЛИНА ЮЛИЯ ПЕТРОВНА</t>
  </si>
  <si>
    <t>391711871811</t>
  </si>
  <si>
    <t>САЛТОВСКИЙ НИКОЛАЙ ГРИГОРЬЕВИЧ,АУЗБЕКОВ АЛМАЗ КУАНЫШЕВИЧ</t>
  </si>
  <si>
    <t>391420005150,391420008034</t>
  </si>
  <si>
    <t>010840006297</t>
  </si>
  <si>
    <t>391400003617</t>
  </si>
  <si>
    <t>ВЕРБИЦКИЙ ЮРИЙ КУЗЬМИЧ</t>
  </si>
  <si>
    <t>670114350361</t>
  </si>
  <si>
    <t>391410167856</t>
  </si>
  <si>
    <t>АО "Казахстанская финансовая корпорация"</t>
  </si>
  <si>
    <t>600900544563</t>
  </si>
  <si>
    <t>СПК "Сарыколь-Агро"</t>
  </si>
  <si>
    <t>МАМИРОВ ТОХТАСУН АКИМОВИЧ</t>
  </si>
  <si>
    <t>ТОО "Урицкое МТС",Жанабеков Марат Жумабаевич</t>
  </si>
  <si>
    <t>391400211027,550510064729</t>
  </si>
  <si>
    <t>391410240828</t>
  </si>
  <si>
    <t>080940012397</t>
  </si>
  <si>
    <t>391300212164</t>
  </si>
  <si>
    <t>АМИРГАЛИЕВ АСХАТ ЖАГИПАРОВИЧ</t>
  </si>
  <si>
    <t>660330300388</t>
  </si>
  <si>
    <t>391310315654</t>
  </si>
  <si>
    <t>391910076307</t>
  </si>
  <si>
    <t>391721066786</t>
  </si>
  <si>
    <t>531310300624</t>
  </si>
  <si>
    <t>УТЕБАЕВА ДИНАРА КАИРБЕКОВНА</t>
  </si>
  <si>
    <t>АРЫСТАН ЖҰМАҒАЛИ ЕРСҰЛТАНҰЛЫ,АРЫСТАН АЛМАТ ЖҰМАҒАЛИҰЛЫ</t>
  </si>
  <si>
    <t>391510313314,391520090236</t>
  </si>
  <si>
    <t>331018919351</t>
  </si>
  <si>
    <t>ТАСЫМОВ ӘДІЛЕТ ӘЛІБЕКҰЛЫ</t>
  </si>
  <si>
    <t>Государственное коммунальное предприятие на праве хозяйственного ведения "Коркейту"</t>
  </si>
  <si>
    <t>331000045595</t>
  </si>
  <si>
    <t>АБУБАКИРОВ БАУЫРЖАН РАХИМЖАНОВИЧ</t>
  </si>
  <si>
    <t>331017934171</t>
  </si>
  <si>
    <t>331010004823</t>
  </si>
  <si>
    <t>АЛТЫНБЕКОВ ЖАСНУР КЫДЫРБЕКОВИЧ</t>
  </si>
  <si>
    <t>ДАРИБАЕВ ЖАНИБЕК АБИЛХАЙРОВИЧ,НУРАЛИЕВА ФАРИЗА ТОКБЕРГЕНОВНА,БЕКСУЛТАНОВА КАЛСУЛУ СЕЙТАЛИЕВНА,АЛТЫНБЕКОВ ЖАСНУР КЫДЫРБЕКОВИЧ</t>
  </si>
  <si>
    <t>330120050470,331010754901,331010782181,331017858370</t>
  </si>
  <si>
    <t>330120064844</t>
  </si>
  <si>
    <t>ЛАПИН МУСТАФА АДИЛБЕКОВИЧ</t>
  </si>
  <si>
    <t>330120512997</t>
  </si>
  <si>
    <t>330120137216</t>
  </si>
  <si>
    <t>100840016749</t>
  </si>
  <si>
    <t>331000012390</t>
  </si>
  <si>
    <t>ЯНАБАЕВА ЖУЛДУЗ АСКАРБЕКОВНА</t>
  </si>
  <si>
    <t>840407402783</t>
  </si>
  <si>
    <t>330120570279</t>
  </si>
  <si>
    <t>330120338602</t>
  </si>
  <si>
    <t>270320181569</t>
  </si>
  <si>
    <t>090420254079</t>
  </si>
  <si>
    <t>331010612316</t>
  </si>
  <si>
    <t>120440022237</t>
  </si>
  <si>
    <t>331000026423</t>
  </si>
  <si>
    <t>НУРМАХАНОВ САКТАГАН ЗЕЙНУЛЛАЕВИЧ</t>
  </si>
  <si>
    <t>580512302237</t>
  </si>
  <si>
    <t>ДОСКАЛИЕВ АМАНТАЙ ШАКИРОВИЧ</t>
  </si>
  <si>
    <t>331012109700</t>
  </si>
  <si>
    <t>600910057711</t>
  </si>
  <si>
    <t>ШАХАНОВ КУАНЫШ УМИРЗАКОВИЧ</t>
  </si>
  <si>
    <t>ТОО "BEST-СЕРВИС" ( БЕСТ-СЕРВИС),МАХАМБЕТОВ АСКАР АРАЛБАЕВИЧ,ДИЛЕК БИРОЛ АХМЕТ</t>
  </si>
  <si>
    <t>331000044014,331012148745,331018983538</t>
  </si>
  <si>
    <t>331017854983</t>
  </si>
  <si>
    <t>КУРПЕШОВ УМИРЖАН СЕРИКОВИЧ</t>
  </si>
  <si>
    <t>530305300880</t>
  </si>
  <si>
    <t>070740009487</t>
  </si>
  <si>
    <t>330100234747</t>
  </si>
  <si>
    <t>АБИЕВ ЕРЛАН АБУТАЛИПОВИЧ</t>
  </si>
  <si>
    <t>740322301378</t>
  </si>
  <si>
    <t>331010569313</t>
  </si>
  <si>
    <t>151040024782</t>
  </si>
  <si>
    <t>331000063637</t>
  </si>
  <si>
    <t>КИШКЕНБАЕВА УРИПА ВИКТОРОВНА</t>
  </si>
  <si>
    <t>610119401633</t>
  </si>
  <si>
    <t>НАЗАРОВ МАРАТ БЛАНБАЕВИЧ</t>
  </si>
  <si>
    <t>331010643789</t>
  </si>
  <si>
    <t>331010649161</t>
  </si>
  <si>
    <t>331017846718</t>
  </si>
  <si>
    <t>600900524206</t>
  </si>
  <si>
    <t>331010796071,331012248103,331018001096</t>
  </si>
  <si>
    <t>070440009961</t>
  </si>
  <si>
    <t>620200298000</t>
  </si>
  <si>
    <t xml:space="preserve">ҚУАНЫШБАЙ ҚАЙРАТ </t>
  </si>
  <si>
    <t>690329301554</t>
  </si>
  <si>
    <t>331018006515</t>
  </si>
  <si>
    <t>АХАНОВ АКЫЛБАЙ ЖАЛГАСБАЕВИЧ</t>
  </si>
  <si>
    <t>НАМ ОЛЬГА ВЯЧЕСЛАВОВНА,КУЗБАКОВА АЙГУЛЬ АРАЛБАЕВНА,КУЗБАКОВ ЖАМБЫЛ АРАЛБАЕВИЧ,САТБАЕВА ГАУХАР КАРЛОВНА</t>
  </si>
  <si>
    <t>330120157738,330120490739,330120605011,331010329509</t>
  </si>
  <si>
    <t xml:space="preserve">МИШАТАЕВ ЕРМОЛАЙ </t>
  </si>
  <si>
    <t>НАМ ОЛЬГА ВЯЧЕСЛАВОВНА,КОЗИБАКОВА ШАРА МОЛДАШОВНА,КОЗБАКОВ КОЯНБАЙ МОЛДАШОВИЧ</t>
  </si>
  <si>
    <t>330120157738,330220084369,331012220942</t>
  </si>
  <si>
    <t>330120108520</t>
  </si>
  <si>
    <t>331012463033</t>
  </si>
  <si>
    <t>КЕЖЕК ЖАСҰЛАН НҰРЛАНҰЛЫ,ЦОЙ ТАТЬЯНА ЮРЬЕВНА,КИМ ОЛЬГА ЛЕОНТЬЕВНА</t>
  </si>
  <si>
    <t>330120359792,330120519983,331010200020</t>
  </si>
  <si>
    <t>330911000001</t>
  </si>
  <si>
    <t>330411031773</t>
  </si>
  <si>
    <t>600320572753</t>
  </si>
  <si>
    <t>КУЗИНА ЛЮДМИЛА ПЕТРОВНА,МАХАНТАЕВ ШАЙМЕРДЕН МАХАНБЕТХАНОВИЧ</t>
  </si>
  <si>
    <t>330120050888,330810133280</t>
  </si>
  <si>
    <t>330520023607</t>
  </si>
  <si>
    <t>050540000333</t>
  </si>
  <si>
    <t>330100225242</t>
  </si>
  <si>
    <t>АБДРАЗАКОВ БЕКЗАТ ЗЕЙНОЛЛАЕВИЧ</t>
  </si>
  <si>
    <t>691115301860</t>
  </si>
  <si>
    <t>ИМАШЕВА АРИЯ СЕЙЛХАНОВНА,АСЫЛБЕК ӘЛИЯ ,АБДРАЗАКОВ БЕКЗАТ ЗЕЙНОЛЛАЕВИЧ</t>
  </si>
  <si>
    <t>061820270248,330413302846,331010315487</t>
  </si>
  <si>
    <t>331000021114</t>
  </si>
  <si>
    <t>330120130780</t>
  </si>
  <si>
    <t>331017854392</t>
  </si>
  <si>
    <t>331010690681</t>
  </si>
  <si>
    <t>330510229849</t>
  </si>
  <si>
    <t>331010742963</t>
  </si>
  <si>
    <t>331010308374</t>
  </si>
  <si>
    <t>600811367159</t>
  </si>
  <si>
    <t>ТҰҢҒЫШБАЙ СЕРІКБОЛ ҚУАТБАЙҰЛЫ,ШАМШИЕВ АРХИМЕД СЕЙСЕНБЕКОВИЧ</t>
  </si>
  <si>
    <t>331017871928,331018870595</t>
  </si>
  <si>
    <t>120140012249</t>
  </si>
  <si>
    <t>331000024141</t>
  </si>
  <si>
    <t>РЫСБАЕВ ГАЛЫМЖАН АСЫЛБЕКОВИЧ</t>
  </si>
  <si>
    <t>670909300013</t>
  </si>
  <si>
    <t>331010268976</t>
  </si>
  <si>
    <t>330120142839</t>
  </si>
  <si>
    <t>331017954539,331018954974</t>
  </si>
  <si>
    <t>020640000897</t>
  </si>
  <si>
    <t>330300210339</t>
  </si>
  <si>
    <t>БИСЕМБАЕВ БЕРИК ШАМШАЕВИЧ</t>
  </si>
  <si>
    <t>741208300750</t>
  </si>
  <si>
    <t>БИСЕМБАЕВ БЕРИК ШАМШАЕВИЧ,САРБАСОВ БУЛАТ ТЛЕГЕНОВИЧ</t>
  </si>
  <si>
    <t>330315208978,331017949741</t>
  </si>
  <si>
    <t>331000001119</t>
  </si>
  <si>
    <t>АЛЬМУРАТОВА НУРПИЯ ШАХАНОВНА</t>
  </si>
  <si>
    <t>331010410108</t>
  </si>
  <si>
    <t>100340014447</t>
  </si>
  <si>
    <t>600900629874</t>
  </si>
  <si>
    <t>АЛИЕВ КОШАЛИ КАПТАНОВИЧ</t>
  </si>
  <si>
    <t>680815300348</t>
  </si>
  <si>
    <t>АЙТЖАНОВ АЙБАР БЕКЕНОВИЧ</t>
  </si>
  <si>
    <t>151011309721</t>
  </si>
  <si>
    <t>930640000558</t>
  </si>
  <si>
    <t>331000006726</t>
  </si>
  <si>
    <t>АЙДОСОВ РАХМЕТБЕК ЖАРАСОВИЧ</t>
  </si>
  <si>
    <t>331012271394</t>
  </si>
  <si>
    <t>330120771500</t>
  </si>
  <si>
    <t>330120328264</t>
  </si>
  <si>
    <t>330810133346</t>
  </si>
  <si>
    <t>050540006431</t>
  </si>
  <si>
    <t>330200211179</t>
  </si>
  <si>
    <t>БУХАРБАЕВ МУХИЯДИН ШМАНОВИЧ</t>
  </si>
  <si>
    <t>600301303899</t>
  </si>
  <si>
    <t>БУХАРБАЕВА БАХЫТКУЛЬ АБИЛЬДАЕВНА</t>
  </si>
  <si>
    <t>330220021195</t>
  </si>
  <si>
    <t>УТЕМИСОВ ИГЕН СОПБЕКУЛЫ</t>
  </si>
  <si>
    <t>Коммунальное ГУ "Аппарат акима Жанакорганского района"</t>
  </si>
  <si>
    <t>330900000595</t>
  </si>
  <si>
    <t>560620301768</t>
  </si>
  <si>
    <t>330910102064</t>
  </si>
  <si>
    <t>ДАКИБАЕВ ЖУСУПБЕК АГАРЫСОВИЧ</t>
  </si>
  <si>
    <t>ТОО "Акарыс",Сельский потребительский кооператив "Жанкент",ТОО "Агрохолдинг "Оңтүстік"</t>
  </si>
  <si>
    <t>330300001943,330300211316,582100285154</t>
  </si>
  <si>
    <t>331017806103</t>
  </si>
  <si>
    <t>ПАК ВАЛЕРИЙ АЛЕКСАНДРОВИЧ</t>
  </si>
  <si>
    <t>НУРХАЙДАРОВ ЕДГЕ ХАЙРЕДИНОВИЧ,КОГАН ВЛАДИМИР БОРИСОВИЧ</t>
  </si>
  <si>
    <t>600410380882,600410398225</t>
  </si>
  <si>
    <t xml:space="preserve">ДЖАЙЛИЕВ КОПБЕРГЕН </t>
  </si>
  <si>
    <t>ГУ "Аппарат акима города Актау"</t>
  </si>
  <si>
    <t>430600036090</t>
  </si>
  <si>
    <t>430611185964</t>
  </si>
  <si>
    <t>РАХОВА ЛИНА ТУЛЕУБАЕВНА</t>
  </si>
  <si>
    <t>РАХОВА ЛИНА ТУЛЕУБАЕВНА,ПЕЙСАХОВ ДМИТРИЙ ЗАХАРОВИЧ</t>
  </si>
  <si>
    <t>430610387704,430610524940</t>
  </si>
  <si>
    <t>КОСТЕНКО НАДЕЖДА АЛЕКСАНДРОВНА</t>
  </si>
  <si>
    <t>430610339108</t>
  </si>
  <si>
    <t>430610878410</t>
  </si>
  <si>
    <t>ЛИТОВКИНА ИРИНА ЮРЬЕВНА</t>
  </si>
  <si>
    <t>МАЛЬЦЕВ ИГОРЬ ЕВГЕНЬЕВИЧ,ЛИТОВКИН ВЛАДИМИР ВАСИЛЬЕВИЧ</t>
  </si>
  <si>
    <t>430610588111,430610644061</t>
  </si>
  <si>
    <t>980140001390</t>
  </si>
  <si>
    <t>430600015285</t>
  </si>
  <si>
    <t>СУЛЕЙМЕНОВ КЕМАЛ КЕНЕСОВИЧ</t>
  </si>
  <si>
    <t>790318302414</t>
  </si>
  <si>
    <t>ЧИСТОВ СЕРГЕЙ АЛЕКСЕЕВИЧ</t>
  </si>
  <si>
    <t>430610088186</t>
  </si>
  <si>
    <t>АЗМАГАМБЕТОВ АНЕС ШАРАФИДЕНОВИЧ,ГАББАСОВ АЛИМЖАН ГУМАРОВИЧ</t>
  </si>
  <si>
    <t>430120190587,600810911695</t>
  </si>
  <si>
    <t>430610088285</t>
  </si>
  <si>
    <t>430611168601</t>
  </si>
  <si>
    <t>430610129726</t>
  </si>
  <si>
    <t>ЧОКЕЕВ НУРЛАН ДЖУМАГУЛОВИЧ</t>
  </si>
  <si>
    <t>СУЛЕЙМЕНОВ БОЛАТ МИРЗАХМЕТОВИЧ,ТОЛЕБЕКОВ СЕЙДИЛЛА БАЛТАЕВИЧ</t>
  </si>
  <si>
    <t>430611036156,582110569524</t>
  </si>
  <si>
    <t>430610085676</t>
  </si>
  <si>
    <t>ХАИРОВ НУРИ БАХИТЖАНОВИЧ</t>
  </si>
  <si>
    <t>СТРАДЗЕ НАТАЛЬЯ ИОСИФОВНА,БЕКБАУЛОВА КУЛЬСАРА МУХАТАЕВНА</t>
  </si>
  <si>
    <t>430610598229,600210333982</t>
  </si>
  <si>
    <t>КУСПАНОВ МУРАТ БАГИТЖАНОВИЧ</t>
  </si>
  <si>
    <t>151011088238</t>
  </si>
  <si>
    <t>САТЫБАЛДИЕВ ИЛЬЯС ЕГИЗБАЕВИЧ</t>
  </si>
  <si>
    <t>САТЫБАЛДИЕВ ИЛЬЯС ЕГИЗБАЕВИЧ,САРСЕНОВА ГУЛЬЖАМАЛ КАЛМУХАНОВНА,АФОНИН ВЛАДИМИР АЛЕКСАНДРОВИЧ</t>
  </si>
  <si>
    <t>430610111679,600318550366,600420104933</t>
  </si>
  <si>
    <t>430610668003</t>
  </si>
  <si>
    <t>430610017209</t>
  </si>
  <si>
    <t>430610792068</t>
  </si>
  <si>
    <t>430610270758</t>
  </si>
  <si>
    <t>АБАДОВ КУМАРБЕК ОРАЗОВИЧ</t>
  </si>
  <si>
    <t>430410108407</t>
  </si>
  <si>
    <t>040240003751</t>
  </si>
  <si>
    <t>430100225760</t>
  </si>
  <si>
    <t>МУКАШЕВ НАУРЫЗБАЙ НАЗАРКЛЫЧУЛЫ</t>
  </si>
  <si>
    <t>620314301044</t>
  </si>
  <si>
    <t>430610687736</t>
  </si>
  <si>
    <t>ОРАЛОВ СКЕНДЕР СЛАМОВИЧ</t>
  </si>
  <si>
    <t>ТОО "ZHELKEN trade",КЕЛЕСБАЕВА АЗИЗА МАХМУДОВНА,НИЯЗОВА АСЕЛ ЖУМАБАЕВНА</t>
  </si>
  <si>
    <t>430100273672,430110039847,430120350118</t>
  </si>
  <si>
    <t>061510183919</t>
  </si>
  <si>
    <t>СПАЕВА ГУЛМАЙСА КЕНЖЕБАЕВНА,БАЛМУХАНОВ УМИТБЕК БАКЫТОВИЧ</t>
  </si>
  <si>
    <t>430120009481,430610792068</t>
  </si>
  <si>
    <t xml:space="preserve">МЕРЕКЕЕВ ҚАЛМҰРАТ МЕРЕКЕҰЛЫ,ДЖОЛДАСБАЕВ ЖАКСЫАДАЙ </t>
  </si>
  <si>
    <t>430110020387,430610108624</t>
  </si>
  <si>
    <t xml:space="preserve">ЖУБАНОВ НУРЛАН АКЫЛБЕКОВИЧ,Хайрул Имран Бин Че Ман ,Холл Гэри Джозеф ,ААМИР МИАН </t>
  </si>
  <si>
    <t>430610891253,600420653455,600920409799,600920409909</t>
  </si>
  <si>
    <t>430610653599</t>
  </si>
  <si>
    <t>МИХАЙЛОВ АЛЕКСАНДР ВАСИЛЬЕВИЧ,ИШТЕМИРОВ РОМАН КУВАНДЫКОВИЧ</t>
  </si>
  <si>
    <t>430610493867,430610727519</t>
  </si>
  <si>
    <t>430610611054</t>
  </si>
  <si>
    <t>МАЗИТОВ ДМИТРИЙ НАРКИСОВИЧ</t>
  </si>
  <si>
    <t>КАЛИЕВ АЛМАС АНЕСОВИЧ,МАЗИТОВ ДМИТРИЙ НАРКИСОВИЧ</t>
  </si>
  <si>
    <t>150910578765,430610325022</t>
  </si>
  <si>
    <t>430610469273</t>
  </si>
  <si>
    <t>430720223105</t>
  </si>
  <si>
    <t>211521470578</t>
  </si>
  <si>
    <t>ПЕЙСАХОВ ЗАХАР ГАДАЛЬЯЕВИЧ,ФИЛИППОВ ЕВГЕНИЙ БОРИСОВИЧ</t>
  </si>
  <si>
    <t>430610524929,430611065248</t>
  </si>
  <si>
    <t xml:space="preserve">АМАНҚАЛИҰЛЫ САНИФА </t>
  </si>
  <si>
    <t>530414301207</t>
  </si>
  <si>
    <t>430410043574</t>
  </si>
  <si>
    <t>130640004075</t>
  </si>
  <si>
    <t>430600008040</t>
  </si>
  <si>
    <t>МУРАДОВ РАМИЛЬ КАМАЛПАШАЕВИЧ</t>
  </si>
  <si>
    <t>790202301306</t>
  </si>
  <si>
    <t>430611120742</t>
  </si>
  <si>
    <t>430410261696</t>
  </si>
  <si>
    <t>090340015351</t>
  </si>
  <si>
    <t>430100265869</t>
  </si>
  <si>
    <t>ХАЙРУЛЛАЕВ ДОСБОСИН ТАЛПАКОВИЧ</t>
  </si>
  <si>
    <t>650923301922</t>
  </si>
  <si>
    <t xml:space="preserve">АО "КаспийМунайКурылыс",ЕСЕНГАЛИЕВ БАКЫТЖАН ,СУИНДИКОВ ЖАНАБАЙ </t>
  </si>
  <si>
    <t>430100007209,430610449070,430611002844</t>
  </si>
  <si>
    <t>БИСЕНОВА ЖЕМИС КУАНГАЛИЕВНА</t>
  </si>
  <si>
    <t>АО "Астана-Недвижимость"</t>
  </si>
  <si>
    <t>620300005727</t>
  </si>
  <si>
    <t>ВАСИЛЬЕВА ФИРУЗА АМИШЕВНА</t>
  </si>
  <si>
    <t>430120174343</t>
  </si>
  <si>
    <t>581011225858</t>
  </si>
  <si>
    <t>ЛУКПАНОВ ЕЛУБАЙ ТЛЕУГАЛИЕВИЧ</t>
  </si>
  <si>
    <t>ЛУКПАНОВ ЕЛУБАЙ ТЛЕУГАЛИЕВИЧ,БАЙХАНОВ МУРАТ ДАЙРАБАЕВИЧ</t>
  </si>
  <si>
    <t>430310000533,600510005505</t>
  </si>
  <si>
    <t>НУРМУХАМБЕТОВ ТЛЕКЖАН НУРАДИЛОВИЧ</t>
  </si>
  <si>
    <t>302010750411</t>
  </si>
  <si>
    <t>ТОО "АКТАУСКИЙ ЗАВОД СТЕКЛОВОЛОКНИСТЫХ ТРУБ"</t>
  </si>
  <si>
    <t>430100214765</t>
  </si>
  <si>
    <t>430310116591</t>
  </si>
  <si>
    <t>120840008751</t>
  </si>
  <si>
    <t>430700217376</t>
  </si>
  <si>
    <t>БЕКОВА ГҮЛЗАДА АЙЖАРЫҚҚЫЗЫ</t>
  </si>
  <si>
    <t>820322400503</t>
  </si>
  <si>
    <t>430310172658</t>
  </si>
  <si>
    <t>010240001294</t>
  </si>
  <si>
    <t>430700007464</t>
  </si>
  <si>
    <t>КУРБАНИЯЗОВ УТЕГУЛЬ КЕНЖЕГУЛОВИЧ</t>
  </si>
  <si>
    <t>600915303351</t>
  </si>
  <si>
    <t>СЫДЫКОВ ЖЕНГИСБЕК ЖУМАГУЛОВИЧ</t>
  </si>
  <si>
    <t>430710227323</t>
  </si>
  <si>
    <t>150920336090</t>
  </si>
  <si>
    <t>ЖОЛАМАНОВ ЖАРАС ТУЛЕГЕНОВИЧ</t>
  </si>
  <si>
    <t>ЖОЛАМАНОВ ЖАРАС ТУЛЕГЕНОВИЧ,ДЖАЛГАСБАЕВ АМАНХАН ДЖУМАГАЗИЕВИЧ,БИСЕНОВ СМАДИЯР РЕЙМОВИЧ,БЕРСУГИРОВ АДИЛБЕК СКЕНДИРОВИЧ</t>
  </si>
  <si>
    <t>271110188754,430610643470,430719000933,430720053478</t>
  </si>
  <si>
    <t>430710202053</t>
  </si>
  <si>
    <t>430110012518</t>
  </si>
  <si>
    <t>430210062738</t>
  </si>
  <si>
    <t>070140012712</t>
  </si>
  <si>
    <t>430200211676</t>
  </si>
  <si>
    <t>НУРГАЛИЕВ ТАЛГАТ КОСАНОВИЧ</t>
  </si>
  <si>
    <t>780528301466</t>
  </si>
  <si>
    <t>ХАЙНАРБАЕВ ИНАГАТ ХУДАЙБЕРГЕНОВИЧ,НУРГАЛИЕВ ТАЛГАТ КОСАНОВИЧ</t>
  </si>
  <si>
    <t>430210070398,430710209699</t>
  </si>
  <si>
    <t>ОРАКОВА СВЕТЛАНА МУРЗАБЕКОВНА</t>
  </si>
  <si>
    <t>430610126842</t>
  </si>
  <si>
    <t>430410008290</t>
  </si>
  <si>
    <t>090512010305</t>
  </si>
  <si>
    <t>600320101764</t>
  </si>
  <si>
    <t>451710047981</t>
  </si>
  <si>
    <t>451610644651</t>
  </si>
  <si>
    <t>451711184108</t>
  </si>
  <si>
    <t>ШАНОВ ВАЛЕРИЙ ИВАНОВИЧ</t>
  </si>
  <si>
    <t>481411072586</t>
  </si>
  <si>
    <t>БУКАТАЕВ СЕРИКБОЛ БЕКЕНОВИЧ</t>
  </si>
  <si>
    <t>451812034412</t>
  </si>
  <si>
    <t>УКИБАЕВ КУАНДЫК СЕРИКОВИЧ</t>
  </si>
  <si>
    <t>МИТРОШИН АЛЕКСАНДР СЕРГЕЕВИЧ,ЖУМАБАЕВА ЭЛЬМИРА ДУСЕНОВНА</t>
  </si>
  <si>
    <t>451520045289,451812362967</t>
  </si>
  <si>
    <t>650813350133</t>
  </si>
  <si>
    <t>451812168611</t>
  </si>
  <si>
    <t>АНАФИН МАНАТ СЕРИКОВИЧ</t>
  </si>
  <si>
    <t>451811333549</t>
  </si>
  <si>
    <t>КОСТЕНКО СВЕТЛАНА ОЛЕГОВНА</t>
  </si>
  <si>
    <t>Компания "ROCCO SOLUTIONS LTD"</t>
  </si>
  <si>
    <t>СУХОТЕРИНА ТЛЕУЛЕС ДЮСЕНБАЕВНА</t>
  </si>
  <si>
    <t>451610271598</t>
  </si>
  <si>
    <t>451710679922</t>
  </si>
  <si>
    <t>031410669509</t>
  </si>
  <si>
    <t>450520002249</t>
  </si>
  <si>
    <t>451810240397</t>
  </si>
  <si>
    <t>451711349795</t>
  </si>
  <si>
    <t>МАКАШЕВ МЕЙРАМ ТОҚТАРБЕКҰЛЫ</t>
  </si>
  <si>
    <t>451711395645</t>
  </si>
  <si>
    <t>451710896188</t>
  </si>
  <si>
    <t>ТОО "Фармацевтическая компания "Ромат"</t>
  </si>
  <si>
    <t>960640000862</t>
  </si>
  <si>
    <t>511700031137</t>
  </si>
  <si>
    <t>ЕСЖАНОВА ЛЯЙЛЯ МУРАТОВНА</t>
  </si>
  <si>
    <t>770918400958</t>
  </si>
  <si>
    <t>РАКИШ ТУРАРБЕК АМИРХАНҰЛЫ,КИМ МАРИНА ЕМЕЛЬЯНОВНА</t>
  </si>
  <si>
    <t>511710786870,511710937171</t>
  </si>
  <si>
    <t>990640003585</t>
  </si>
  <si>
    <t>451500005060</t>
  </si>
  <si>
    <t>100340015326</t>
  </si>
  <si>
    <t>451500264278</t>
  </si>
  <si>
    <t>СУНЦОВ ВЛАДИМИР ВЛАДИМИРОВИЧ</t>
  </si>
  <si>
    <t>860706350954</t>
  </si>
  <si>
    <t>451620213420</t>
  </si>
  <si>
    <t>КОВАЛЕНКО ГАЛИНА ИВАНОВНА</t>
  </si>
  <si>
    <t>АГАБЕКЯН ВЛАДИМИР АВЕТИКОВИЧ,АРУТЮНЯН ОГАННЕС ТЕЛЕМАНОВИЧ,ХАЧАТРЯН МИКАЕЛ ГАЙКОВИЧ</t>
  </si>
  <si>
    <t>302820033146,302820039431,302820043792</t>
  </si>
  <si>
    <t>130540006994</t>
  </si>
  <si>
    <t>451500284844</t>
  </si>
  <si>
    <t>РАХМЕТОВ БЕРИК БАЗАРБАЕВИЧ</t>
  </si>
  <si>
    <t>750719300669</t>
  </si>
  <si>
    <t>450910017632</t>
  </si>
  <si>
    <t>451520342569</t>
  </si>
  <si>
    <t>031240000556</t>
  </si>
  <si>
    <t>451500217727</t>
  </si>
  <si>
    <t>ПОЛЯКОВ МАКСИМ ВЛАДИМИРОВИЧ</t>
  </si>
  <si>
    <t>630422350557</t>
  </si>
  <si>
    <t>451811141075</t>
  </si>
  <si>
    <t>ЧИРИКОВ АНДРЕЙ БОРИСОВИЧ</t>
  </si>
  <si>
    <t>300220107432</t>
  </si>
  <si>
    <t>ДАРМОДЕХИН АЛЕКСАНДР МАКСИМОВИЧ</t>
  </si>
  <si>
    <t>ДАРМОДЕХИН АЛЕКСАНДР МАКСИМОВИЧ,БОБРОВСКАЯ ТАТЬЯНА АЛЕКСАНДРОВНА,РУДЕНКО АНАТОЛИЙ МОИСЕЕВИЧ</t>
  </si>
  <si>
    <t>451710745011,451810513927,451811353192</t>
  </si>
  <si>
    <t>111040008674</t>
  </si>
  <si>
    <t>451500273541</t>
  </si>
  <si>
    <t>ШВЕЦОВ АРТЁМ ОЛЕГОВИЧ</t>
  </si>
  <si>
    <t>880803350340</t>
  </si>
  <si>
    <t>451620192665</t>
  </si>
  <si>
    <t>451810337574</t>
  </si>
  <si>
    <t>ШИДЛОВСКИЙ НИКОЛАЙ ПЕТРОВИЧ</t>
  </si>
  <si>
    <t>БАБАИЛОВ СЕРГЕЙ ДМИТРИЕВИЧ,ГАЛИМОВА АНАСТАСИЯ ВЛАДИМИРОВНА</t>
  </si>
  <si>
    <t>451710618326,451812345483</t>
  </si>
  <si>
    <t>БАЙБАКОВ МЕРИКЕ БАЛТАБАЕВИЧ</t>
  </si>
  <si>
    <t>БАЙБАКОВ МЕРИКЕ БАЛТАБАЕВИЧ,ТЕМИРГАЛИЕВА РОЗА АБАЕВНА</t>
  </si>
  <si>
    <t>451711117662,451810970778</t>
  </si>
  <si>
    <t>450420039035</t>
  </si>
  <si>
    <t>КАПТАЕВА АЙГУЛЬ НАЗАРОВНА,ПОПОВ АЛЕКСАНДР ВЛАДИМИРОВИЧ</t>
  </si>
  <si>
    <t>451811233290,451812383090</t>
  </si>
  <si>
    <t>451811784803</t>
  </si>
  <si>
    <t>КАБАНЦОВ СЕРГЕЙ АЛЕКСЕЕВИЧ</t>
  </si>
  <si>
    <t>451711159943</t>
  </si>
  <si>
    <t>121140005168</t>
  </si>
  <si>
    <t>451500280687</t>
  </si>
  <si>
    <t>ВОЛКОВ АНАТОЛИЙ СЕРГЕЕВИЧ</t>
  </si>
  <si>
    <t>891003351275</t>
  </si>
  <si>
    <t>451520678756</t>
  </si>
  <si>
    <t>451811030546</t>
  </si>
  <si>
    <t>451410462321</t>
  </si>
  <si>
    <t>451711323505</t>
  </si>
  <si>
    <t>451811854082</t>
  </si>
  <si>
    <t>УСОЛЬЦЕВ НИКОЛАЙ АНАТОЛЬЕВИЧ</t>
  </si>
  <si>
    <t>ТОО "МОРОЗОВСКИЙ"</t>
  </si>
  <si>
    <t>182100000236</t>
  </si>
  <si>
    <t>451811756060</t>
  </si>
  <si>
    <t>451521419148</t>
  </si>
  <si>
    <t>100440007725</t>
  </si>
  <si>
    <t>451500264608</t>
  </si>
  <si>
    <t>АБДРАШЕВ БУЛАТ ТЛЕУГАЗОВИЧ</t>
  </si>
  <si>
    <t>830617351120</t>
  </si>
  <si>
    <t>031412703866</t>
  </si>
  <si>
    <t>ГУРИН ВИКТОР ИВАНОВИЧ</t>
  </si>
  <si>
    <t>ИСАЕВ НИКОЛАЙ НИКОЛАЕВИЧ,ГУРИН ВИКТОР ИВАНОВИЧ,МУЛИК НИКОЛАЙ НИКОЛАЕВИЧ,НАКЛОННАЯ НАТАЛЬЯ ВИКТОРОВНА,КАБЫЛБЕКОВ АЙДЫН КАЙРАТОВИЧ,АСЕМБАЕВ АСКАР БОЛАТОВИЧ</t>
  </si>
  <si>
    <t>451711225813,451810414203,451810625828,451811502080,451811524642,451811736473</t>
  </si>
  <si>
    <t>КОЗИН ИГОРЬ ИВАНОВИЧ</t>
  </si>
  <si>
    <t>451711262840</t>
  </si>
  <si>
    <t>451710394663</t>
  </si>
  <si>
    <t>450210035646</t>
  </si>
  <si>
    <t>451520968725</t>
  </si>
  <si>
    <t>451520325184</t>
  </si>
  <si>
    <t>060540009071</t>
  </si>
  <si>
    <t>451500237765</t>
  </si>
  <si>
    <t>ЖАКИН НАРИМАШ АРМИЯШЕВИЧ</t>
  </si>
  <si>
    <t>631115301621</t>
  </si>
  <si>
    <t>450810027251</t>
  </si>
  <si>
    <t>ВАСИЛЕНКО ГЕННАДИЙ ЮРЬЕВИЧ</t>
  </si>
  <si>
    <t>ВАСИЛЕНКО ГЕННАДИЙ ЮРЬЕВИЧ,ГЕРГЕРТ ВЛАДИМИР ТЕОДОРОВИЧ</t>
  </si>
  <si>
    <t>451520903929,620220400045</t>
  </si>
  <si>
    <t>040240007487</t>
  </si>
  <si>
    <t>451500219393</t>
  </si>
  <si>
    <t>КЕНЕСБАЕВ АБИЛХАСАН ШАКАТАЕВИЧ</t>
  </si>
  <si>
    <t>650111350571</t>
  </si>
  <si>
    <t>451220008954</t>
  </si>
  <si>
    <t>АБЕНОВ ЕРБОЛ МУРАТОВИЧ</t>
  </si>
  <si>
    <t>451620100113</t>
  </si>
  <si>
    <t>АРКУШЕНКО МИХАИЛ АЛЕКСЕЕВИЧ</t>
  </si>
  <si>
    <t>451710692930</t>
  </si>
  <si>
    <t>450310211912</t>
  </si>
  <si>
    <t>451010035575</t>
  </si>
  <si>
    <t>КАМАЛЕТДИНОВ РАФАИЛЬ АБДУЛ-КАРИМОВИЧ</t>
  </si>
  <si>
    <t>МОЛДАХМЕТОВ БЕЙБІТ КЕНЖЕТАЙҰЛЫ,КАМАЛЕТДИНОВ РАФАИЛЬ АБДУЛ-КАРИМОВИЧ</t>
  </si>
  <si>
    <t>092220008730,451811827844</t>
  </si>
  <si>
    <t>451520859213</t>
  </si>
  <si>
    <t>451110140879</t>
  </si>
  <si>
    <t>451710919191</t>
  </si>
  <si>
    <t>090940008539</t>
  </si>
  <si>
    <t>451500261317</t>
  </si>
  <si>
    <t>БЕКБОСЫНОВ ЕРБОЛАТ СЕРИКБОСЫНОВИЧ</t>
  </si>
  <si>
    <t>810902302504</t>
  </si>
  <si>
    <t>182720146264</t>
  </si>
  <si>
    <t>451520875908</t>
  </si>
  <si>
    <t>451520166123</t>
  </si>
  <si>
    <t>091240005736</t>
  </si>
  <si>
    <t>451500262755</t>
  </si>
  <si>
    <t>БРУС ВЛАДИСЛАВ ВАЛЕРЬЕВИЧ</t>
  </si>
  <si>
    <t>861118351314</t>
  </si>
  <si>
    <t>451420233009</t>
  </si>
  <si>
    <t>061240004736</t>
  </si>
  <si>
    <t>451500242343</t>
  </si>
  <si>
    <t>ЗАХАРОВА АННА ВЛАДИМИРОВНА</t>
  </si>
  <si>
    <t>780712401948</t>
  </si>
  <si>
    <t>110540012053</t>
  </si>
  <si>
    <t>451500271160</t>
  </si>
  <si>
    <t>ГЕРАСИН ПАВЕЛ ГЕННАДИЕВИЧ</t>
  </si>
  <si>
    <t>890118351575</t>
  </si>
  <si>
    <t>451521289124</t>
  </si>
  <si>
    <t>111040013006</t>
  </si>
  <si>
    <t>451500273596</t>
  </si>
  <si>
    <t>ШАГИМОВ КУРМАШ ЖАНТИМИРОВИЧ</t>
  </si>
  <si>
    <t>630910300533</t>
  </si>
  <si>
    <t>ГЕРАСИНА ВАЛЕНТИНА СЕРГЕЕВНА</t>
  </si>
  <si>
    <t>450410150775</t>
  </si>
  <si>
    <t>130940016054</t>
  </si>
  <si>
    <t>451500287717</t>
  </si>
  <si>
    <t>РУЗАНОВ СЕРГЕЙ АНАТОЛЬЕВИЧ</t>
  </si>
  <si>
    <t>740706302781</t>
  </si>
  <si>
    <t>210220325236</t>
  </si>
  <si>
    <t>451520966465</t>
  </si>
  <si>
    <t>451500236514</t>
  </si>
  <si>
    <t>451812328882</t>
  </si>
  <si>
    <t>ТОКАРЬ НАДЕЖДА КАМИЛОВНА</t>
  </si>
  <si>
    <t>Есиков Михаил Иванович</t>
  </si>
  <si>
    <t>451610981589</t>
  </si>
  <si>
    <t>НЫСАНБАЕВ МУРАТ МЭЛСОВИЧ</t>
  </si>
  <si>
    <t>БАЙШЕНОВ СЕРИК ЖУМАБЕКОВИЧ</t>
  </si>
  <si>
    <t>451520491211</t>
  </si>
  <si>
    <t>451611035990</t>
  </si>
  <si>
    <t>451610641437</t>
  </si>
  <si>
    <t>451620034254</t>
  </si>
  <si>
    <t>451610760726</t>
  </si>
  <si>
    <t>451410396757</t>
  </si>
  <si>
    <t>451610741664</t>
  </si>
  <si>
    <t>КАПСАТТАРОВ АРМАН САПАРБЕКОВИЧ</t>
  </si>
  <si>
    <t>300210401394</t>
  </si>
  <si>
    <t>760404300390</t>
  </si>
  <si>
    <t>450410173283</t>
  </si>
  <si>
    <t>СЛЯМОВ СУЛТАНБЕК ЖУМАБЕКОВИЧ</t>
  </si>
  <si>
    <t>КОПЕНОВ САРСЕНБАЙ МУЛКАМАНОВИЧ,СЛЯМОВ СУЛТАНБЕК ЖУМАБЕКОВИЧ</t>
  </si>
  <si>
    <t>451010390489,451610047944</t>
  </si>
  <si>
    <t>ШАРИПОВА ЖАНАР КАНАТОВНА</t>
  </si>
  <si>
    <t>451620253385</t>
  </si>
  <si>
    <t>451620371379</t>
  </si>
  <si>
    <t>060240016221</t>
  </si>
  <si>
    <t>451600218872</t>
  </si>
  <si>
    <t>НУРКЕНОВ АБАЙ ХАМУТБАЕВИЧ</t>
  </si>
  <si>
    <t>581122300263</t>
  </si>
  <si>
    <t>451610283800</t>
  </si>
  <si>
    <t>451620178472</t>
  </si>
  <si>
    <t>101240007067</t>
  </si>
  <si>
    <t>451600226397</t>
  </si>
  <si>
    <t>МАНКАЕВ АЛМАЗ МАРАЛОВИЧ</t>
  </si>
  <si>
    <t>850401350984</t>
  </si>
  <si>
    <t>451620046533</t>
  </si>
  <si>
    <t>ИВАСТОВА ОЛЬГА МИХАЙЛОВНА</t>
  </si>
  <si>
    <t>БУНИН АЛЕКСАНДР ВЛАДИМИРОВИЧ,ТИЩЕНКО ЛЮБОВЬ ГРИГОРЬЕВНА,СМОРОДИНА НАТАЛЬЯ ЮРЬЕВНА,ИВАСТОВА ОЛЬГА МИХАЙЛОВНА</t>
  </si>
  <si>
    <t>451610682841,451610956499,451620073442,451711012511</t>
  </si>
  <si>
    <t>451610558787</t>
  </si>
  <si>
    <t>БАУБЕКОВ ЕРЖАН КАЛДАРОВИЧ</t>
  </si>
  <si>
    <t>СМОЛЕВ ВАЛЕРИЙ ФЕДОРОВИЧ</t>
  </si>
  <si>
    <t>451812541252</t>
  </si>
  <si>
    <t>ТИМОНИНА АНАСТАСИЯ СЕРГЕЕВНА</t>
  </si>
  <si>
    <t>451620143381</t>
  </si>
  <si>
    <t>451610378908</t>
  </si>
  <si>
    <t>451620441428</t>
  </si>
  <si>
    <t>СТРОКАНЬ МАКСИМ НИКОЛАЕВИЧ</t>
  </si>
  <si>
    <t>451610784283</t>
  </si>
  <si>
    <t>120140009764</t>
  </si>
  <si>
    <t>451600228242</t>
  </si>
  <si>
    <t>САРСЕКЕЕВА ГУЛЬДАНА ТЛЕКТЕСОВНА</t>
  </si>
  <si>
    <t>810312450731</t>
  </si>
  <si>
    <t>451620027581</t>
  </si>
  <si>
    <t>451611025256</t>
  </si>
  <si>
    <t>ОМАРОВ ХАНАТ КУЛАТАЕВИЧ</t>
  </si>
  <si>
    <t>ОМАРОВА КУЛЬМАН ШАМАРОВНА,ОМАРОВ ХАНАТ КУЛАТАЕВИЧ</t>
  </si>
  <si>
    <t>451610069516,451610243372</t>
  </si>
  <si>
    <t>СПК "Заря-1"</t>
  </si>
  <si>
    <t>КОВАЛЁВ АНАТОЛИЙ ГРИГОРЬЕВИЧ</t>
  </si>
  <si>
    <t>БОСТЕКПАЕВ ВАЛЕРИЙ НУРЛАЖАНОВИЧ,ШУЛЕПОВ ВИКТОР ВАЛЕНТИНОВИЧ,ЗАРОВНЯЕВ АЛЕКСАНДР ЛЕОНИДОВИЧ,КОРОЛЁВ ЕВГЕНИЙ ФЁДОРОВИЧ,КУЗЬМЕНКО ВАСИЛИЙ ВАСИЛЬЕВИЧ,Перфильева Любовь Николаевна,ДАЛЬКЕ НИКОЛАЙ НИКОЛАЕВИЧ,КОНОВАЛ ДМИТРИЙ АНАТОЛЬЕВИЧ,КОНОВАЛ ДМИТРИЙ АНАТОЛЬЕВИЧ,ШПАЧЕНКО ВАСИЛИЙ АЛЕКСАНДРОВИЧ,ГАНТИМУРОВ ВИТАЛИЙ АЛЕКСАНДРОВИЧ,КОВАЛЁВ АНАТОЛИЙ ГРИГОРЬЕВИЧ,КЕМПИРБАЕВ АДИЛБЕК ЖАКСЫЛЫКОВИЧ</t>
  </si>
  <si>
    <t>450710007165,450710043161,450710080056,450710081285,450710110634,450710135706,450710151752,450710215103,450710215103,450710273298,450720044557,451010053974,451810994071</t>
  </si>
  <si>
    <t>ТЫНАЛИНОВ КЫСТАУБАЙ ЕРТИСБАЕВИЧ</t>
  </si>
  <si>
    <t>451811838773</t>
  </si>
  <si>
    <t>КАПАРОВ РИНАТ САГЫНДЫКОВИЧ</t>
  </si>
  <si>
    <t>ГОЛЕВ АЛЕКСАНДР ВАСИЛЬЕВИЧ,КОЖАБЕКОВ АЙТМУХАМБЕТ БОРАШЕВИЧ,ЖУМАБЕКОВ ЕРМЕК ТЛЕКТЕСОВИЧ</t>
  </si>
  <si>
    <t>451410369309,451811829642,451812091037</t>
  </si>
  <si>
    <t>КАБЫЛБЕКОВ КАЙРАТ КИЗАТОВИЧ</t>
  </si>
  <si>
    <t>450420031359</t>
  </si>
  <si>
    <t>451520316460</t>
  </si>
  <si>
    <t>070640007166</t>
  </si>
  <si>
    <t>451400211702</t>
  </si>
  <si>
    <t>ПАНИН ЕВГЕНИЙ ВАЛЕНТИНОВИЧ</t>
  </si>
  <si>
    <t>800903350131</t>
  </si>
  <si>
    <t>ТОО "МеталлИнвестГрупп"</t>
  </si>
  <si>
    <t>302000254253</t>
  </si>
  <si>
    <t>451711385373</t>
  </si>
  <si>
    <t>БЕРЕЗИН ВАСИЛИЙ ВАСИЛЬЕВИЧ,ХАЛИТОВ ТАХИР РАХИМЖАНОВИЧ</t>
  </si>
  <si>
    <t>451710858691,451711008260</t>
  </si>
  <si>
    <t>390810206390</t>
  </si>
  <si>
    <t>ЖУМАНИЯЗОВ МАДИ КАЙДАРОВИЧ</t>
  </si>
  <si>
    <t>451610602997</t>
  </si>
  <si>
    <t>481412227864</t>
  </si>
  <si>
    <t>481410438751</t>
  </si>
  <si>
    <t>481411296619</t>
  </si>
  <si>
    <t>ТОО "Агрокоммерц"</t>
  </si>
  <si>
    <t>481400069806</t>
  </si>
  <si>
    <t>ПК "АПИАКТ"</t>
  </si>
  <si>
    <t>МИХЕЕНКО ОЛЕГ МИХАЙЛОВИЧ</t>
  </si>
  <si>
    <t>МИХЕЕНКО НАТАЛЬЯ ГЕОРГИЕВНА,МИХЕЕНКО ОЛЕГ МИХАЙЛОВИЧ</t>
  </si>
  <si>
    <t>481411885699,481412162492</t>
  </si>
  <si>
    <t>090510428445</t>
  </si>
  <si>
    <t>СТРОГОНОВ ВЛАДИМИР ВИКТОРОВИЧ</t>
  </si>
  <si>
    <t>481410900778</t>
  </si>
  <si>
    <t>481020013926</t>
  </si>
  <si>
    <t>451520147259</t>
  </si>
  <si>
    <t>481410479176</t>
  </si>
  <si>
    <t>ВАСИЛЬЕВА ЛИДИЯ ВАСИЛЬЕВНА</t>
  </si>
  <si>
    <t>ВАСИЛЬЕВА ЛИДИЯ ВАСИЛЬЕВНА,МИХАЛЕВА СВЕТЛАНА ВАСИЛЬЕВНА</t>
  </si>
  <si>
    <t>481411830273,481412395348</t>
  </si>
  <si>
    <t>481411844405</t>
  </si>
  <si>
    <t>БЕЛЯКОВ СЕРГЕЙ АЛЕКСАНДРОВИЧ</t>
  </si>
  <si>
    <t>СЕГИЗБАЕВ ШЕГЕН ЖИЛКИБАЕВИЧ,ДОЛИНИНА НАТАЛЬЯ ВЛАДИМИРОВНА</t>
  </si>
  <si>
    <t>361810830861,480120135000</t>
  </si>
  <si>
    <t>090640000562</t>
  </si>
  <si>
    <t>030600212532</t>
  </si>
  <si>
    <t>ТКАЧЕНКО ВАДИМ АЛЕКСЕЕВИЧ</t>
  </si>
  <si>
    <t>840501350292</t>
  </si>
  <si>
    <t>481120021865</t>
  </si>
  <si>
    <t>ФРОЛОВ АНАТОЛИЙ НИКОЛАЕВИЧ</t>
  </si>
  <si>
    <t>481410315327</t>
  </si>
  <si>
    <t>СЕЙТБАЕВ ЖАКСЫЛЫК БАГРАМОВИЧ</t>
  </si>
  <si>
    <t>481411894753</t>
  </si>
  <si>
    <t>480220030801</t>
  </si>
  <si>
    <t>480120019387</t>
  </si>
  <si>
    <t>БУРАШНИКОВ СЕРГЕЙ БОРИСОВИЧ</t>
  </si>
  <si>
    <t>481411055465</t>
  </si>
  <si>
    <t>ЮРЧАК СЕРГЕЙ МИРОНОВИЧ</t>
  </si>
  <si>
    <t>ТОО "Предприятие по эксплуатации служебных зданий и транспортному обслуживанию государственных органов",Государственное коммунальное предприятие на праве хозяйственного ведения "Региональный технологический парк акимата Северо-Казахстанской области"</t>
  </si>
  <si>
    <t>481400028325,481400078519</t>
  </si>
  <si>
    <t>061140009852</t>
  </si>
  <si>
    <t>480100231896</t>
  </si>
  <si>
    <t>БОГДАНОВ АНАТОЛИЙ СЕРГЕЕВИЧ</t>
  </si>
  <si>
    <t>480220029366</t>
  </si>
  <si>
    <t>480120288575</t>
  </si>
  <si>
    <t>МАКАРОВ ИВАН МИХАЙЛОВИЧ</t>
  </si>
  <si>
    <t>МАКАРОВ ИВАН МИХАЙЛОВИЧ,МАКАРОВА НАДЕЖДА АЛЕКСАНДРОВНА,МАКАРОВ МАКАР АЛЕКСЕЕВИЧ,МАКАРОВ ИВАН АЛЕКСЕЕВИЧ,БЕЛОУСОВ БОРИС НИКОЛАЕВИЧ</t>
  </si>
  <si>
    <t>480210002590,480210343157,480220314697,480220325109,481411827020</t>
  </si>
  <si>
    <t>481411089470</t>
  </si>
  <si>
    <t>МАЛЬЦЕВ ИГОРЬ ВАЛЕРЬЕВИЧ</t>
  </si>
  <si>
    <t>481410052135</t>
  </si>
  <si>
    <t>УВАРОВ МАКСИМ СЕРГЕЕВИЧ</t>
  </si>
  <si>
    <t>481418315804</t>
  </si>
  <si>
    <t>480120186610</t>
  </si>
  <si>
    <t>531510033409</t>
  </si>
  <si>
    <t>031220081958</t>
  </si>
  <si>
    <t>031411177085</t>
  </si>
  <si>
    <t>ЧЕРНЫШЁВ ОЛЕГ ВЛАДИМИРОВИЧ</t>
  </si>
  <si>
    <t>481412370313</t>
  </si>
  <si>
    <t>ШУТАНОВ АМАНТАЙ ЕРГУШАЕВИЧ</t>
  </si>
  <si>
    <t>481411947461</t>
  </si>
  <si>
    <t>301920419928</t>
  </si>
  <si>
    <t>КОХАН ИЛЬЯ ГЕОРГИЕВИЧ</t>
  </si>
  <si>
    <t>480610126335</t>
  </si>
  <si>
    <t>АБДРЕИСОВ ЖАКСЛЫК ХАСЕНОВИЧ</t>
  </si>
  <si>
    <t>481411869136</t>
  </si>
  <si>
    <t>091140012362</t>
  </si>
  <si>
    <t>480100244524</t>
  </si>
  <si>
    <t>ЖИЗНЕВ АНДРЕЙ ВЛАДИМИРОВИЧ</t>
  </si>
  <si>
    <t>830319351252</t>
  </si>
  <si>
    <t>480220123990</t>
  </si>
  <si>
    <t>СПК "Тауелібай"</t>
  </si>
  <si>
    <t>ПИРМАНОВ ЖАНАБАЙ САДУОВИЧ</t>
  </si>
  <si>
    <t>СЕЙДАЛИЕВА ГАЛИЯ АХМЕТОВНА,ПИРМАНОВ ЖАНАБАЙ САДУОВИЧ,ЕСЖАНОВ ШЫРЫНБЕК ИСХАХОВИЧ,ПИРМАНОВ ЖОМАРТ ЖАНАБАЕВИЧ</t>
  </si>
  <si>
    <t>360410206984,360410277741,480210415939,481520051597</t>
  </si>
  <si>
    <t>020340008584</t>
  </si>
  <si>
    <t>032600212890</t>
  </si>
  <si>
    <t>ВИСЛАВОВИЧ АЛЕКСАНДР АЛЕКСАНДРОВИЧ</t>
  </si>
  <si>
    <t>880206350098</t>
  </si>
  <si>
    <t>480120750387</t>
  </si>
  <si>
    <t>ТЕЛЕГЕНОВА РАУШАН ЖЫЛКЫБАЙКЫЗЫ</t>
  </si>
  <si>
    <t>ХАЙРЖАНОВ ГАЛИМ ГАДИЛОВИЧ</t>
  </si>
  <si>
    <t>ТОО "Донское",РАДЧЕНКО НИКОЛАЙ АНТОНОВИЧ</t>
  </si>
  <si>
    <t>032500000087,482110182091</t>
  </si>
  <si>
    <t>ВОРОНИН ГЕННАДИЙ ФЁДОРОВИЧ</t>
  </si>
  <si>
    <t>ТОО "Донское",БОГДАНЕЦ ВИКТОР ГРИГОРЬЕВИЧ</t>
  </si>
  <si>
    <t>032500000087,482110178819</t>
  </si>
  <si>
    <t>КРОТОВ АЛЕКСАНДР ВЛАДИМИРОВИЧ</t>
  </si>
  <si>
    <t>481410956531</t>
  </si>
  <si>
    <t>482010009266</t>
  </si>
  <si>
    <t>361010031210</t>
  </si>
  <si>
    <t>481520062834</t>
  </si>
  <si>
    <t>КИРИЧЕНКО ВЛАДИМИР СТЕПАНОВИЧ</t>
  </si>
  <si>
    <t>481412058256</t>
  </si>
  <si>
    <t>МАМБЕТОВ КАЗБЕК АМАНДЫКОВИЧ</t>
  </si>
  <si>
    <t>480510165838</t>
  </si>
  <si>
    <t>480910044903</t>
  </si>
  <si>
    <t>481411532534</t>
  </si>
  <si>
    <t>ЖУЛЬДИКОВ ПАВЕЛ АЛЕКСАНДРОВИЧ</t>
  </si>
  <si>
    <t>ЖУЛЬДИКОВ ПАВЕЛ АЛЕКСАНДРОВИЧ,ЧУХАН ИГОРЬ ИВАНОВИЧ</t>
  </si>
  <si>
    <t>480210344320,481411024564</t>
  </si>
  <si>
    <t>480220108326</t>
  </si>
  <si>
    <t>020640000857</t>
  </si>
  <si>
    <t>480100212548</t>
  </si>
  <si>
    <t>ВОЛОВИК АЛЕКСАНДР МИХАЙЛОВИЧ</t>
  </si>
  <si>
    <t>580514350624</t>
  </si>
  <si>
    <t>481411898195</t>
  </si>
  <si>
    <t>480210324249</t>
  </si>
  <si>
    <t>КЕЛИН АЛЕКСАНДР ВАСИЛЬЕВИЧ,ООО "Диамант"</t>
  </si>
  <si>
    <t>481810000049,нерезидент</t>
  </si>
  <si>
    <t>061040004174</t>
  </si>
  <si>
    <t>600700542350</t>
  </si>
  <si>
    <t>НАУМЕНКО СЕРГЕЙ ВАЛЕРЬЕВИЧ</t>
  </si>
  <si>
    <t>800720000171</t>
  </si>
  <si>
    <t>СУТЯГИНСКИЙ АЛЕКСАНДР АЛЕКСАНДРОВИЧ,ТЕРЕЩЕНКО СЕРГЕЙ АЛЕКСАНДРОВИЧ</t>
  </si>
  <si>
    <t>600710177638,600910531716</t>
  </si>
  <si>
    <t>ТУГАЕВ НОГЕРБЕК НИКОЛАЕВИЧ</t>
  </si>
  <si>
    <t>361811171078</t>
  </si>
  <si>
    <t>480120036772</t>
  </si>
  <si>
    <t>481010416074</t>
  </si>
  <si>
    <t>070240004130</t>
  </si>
  <si>
    <t>620200292936</t>
  </si>
  <si>
    <t>АЙМУХАМБЕТОВА АЙГУЛЬ ЖУРКАБАЕВНА</t>
  </si>
  <si>
    <t>720805450128</t>
  </si>
  <si>
    <t>391810115715</t>
  </si>
  <si>
    <t>600311465018</t>
  </si>
  <si>
    <t>ЖАНГЕЛДІ НҰРБОЛ АДАСҰЛЫ</t>
  </si>
  <si>
    <t>581510856034</t>
  </si>
  <si>
    <t>АХРАРОВ ӘБЛЯЗҚОЖА ӘЛІМҚОЖАҰЛЫ</t>
  </si>
  <si>
    <t>ТОО "Азамат Импэкс",АО "Оңтүстік-Шымкент"</t>
  </si>
  <si>
    <t>582100252257,582200049775</t>
  </si>
  <si>
    <t>ДАУЛЕНБАЕВ АСКАР ТУРГАНБЕКОВИЧ</t>
  </si>
  <si>
    <t>580820003080</t>
  </si>
  <si>
    <t>580910375558</t>
  </si>
  <si>
    <t>021040007042</t>
  </si>
  <si>
    <t>582100216514</t>
  </si>
  <si>
    <t>ГОФМАН ОЛЕГ ГАВРИЛОВИЧ</t>
  </si>
  <si>
    <t>640724000050</t>
  </si>
  <si>
    <t>ГОФМАН ОЛЕГ ГАВРИЛОВИЧ,БЫСТРОВ АНДРЕЙ ВАСИЛЬЕВИЧ,ВЕРГЕЛЕС АНАТОЛИЙ НИКОЛАЕВИЧ,ЧЕБУНИН ИГОРЬ ВЯЧЕСЛАВОВИЧ</t>
  </si>
  <si>
    <t>582310995521,нерезидент,нерезидент,нерезидент</t>
  </si>
  <si>
    <t>ЕРЛАНОВ ЕРАЛЫ ДОСЫМБЕТОВИЧ</t>
  </si>
  <si>
    <t>582411559980</t>
  </si>
  <si>
    <t>580910047623</t>
  </si>
  <si>
    <t>582120992326</t>
  </si>
  <si>
    <t>ДАМАРАЦКИЙ АНТОН КОНСТАНТИНОВИЧ</t>
  </si>
  <si>
    <t>ӘДІЛБАЙ МЭЛС ЕРҒАЛИҰЛЫ</t>
  </si>
  <si>
    <t>090920167490</t>
  </si>
  <si>
    <t>581120785834</t>
  </si>
  <si>
    <t>582122671816</t>
  </si>
  <si>
    <t>582121329748</t>
  </si>
  <si>
    <t>582122048157</t>
  </si>
  <si>
    <t>131140019325</t>
  </si>
  <si>
    <t>600700691817</t>
  </si>
  <si>
    <t>БАЙИМБЕТОВ РЫСБЕК ЖАНДАРБЕКОВИЧ</t>
  </si>
  <si>
    <t>871110303005</t>
  </si>
  <si>
    <t>582121703640</t>
  </si>
  <si>
    <t>АБЕКОВ БОЛАТ АЙДАРБЕКОВИЧ</t>
  </si>
  <si>
    <t>582120808554</t>
  </si>
  <si>
    <t>581121334173</t>
  </si>
  <si>
    <t>582120401122</t>
  </si>
  <si>
    <t>580320052192</t>
  </si>
  <si>
    <t>МАХАЖАНОВ НУРКЕН ЖАНКЕЛЬДИНОВИЧ</t>
  </si>
  <si>
    <t>ДЖАНИСБАЕВ АРМАН АЛИМХАНОВИЧ,МАХАЖАНОВ НУРКЕН ЖАНКЕЛЬДИНОВИЧ,АО "Мехстройсервис"</t>
  </si>
  <si>
    <t>582110964810,582210646223,600700149319</t>
  </si>
  <si>
    <t>АБДАХМЕТОВ ГАЛЫМЖАН РАХМЕТОВИЧ</t>
  </si>
  <si>
    <t>АБДАХМЕТОВ ГАЛЫМЖАН РАХМЕТОВИЧ,МАШУХЕЙ ИЛЬЯС СУЛЕЙМАНОВИЧ</t>
  </si>
  <si>
    <t>582110327730,600920036174</t>
  </si>
  <si>
    <t>582120922655</t>
  </si>
  <si>
    <t>581120115175</t>
  </si>
  <si>
    <t>141040008035</t>
  </si>
  <si>
    <t>582300048275</t>
  </si>
  <si>
    <t>НИАЗМЕТОВА НАТАЛЬЯ АНАТОЛЬЕВНА</t>
  </si>
  <si>
    <t>780601400758</t>
  </si>
  <si>
    <t>582411805298</t>
  </si>
  <si>
    <t>ПОПОВ КОНСТАНТИН ГЕННАДЬЕВИЧ</t>
  </si>
  <si>
    <t>582210789025</t>
  </si>
  <si>
    <t>ОВЕЧКИН СЕРГЕЙ ВАЛЕРЬЕВИЧ</t>
  </si>
  <si>
    <t>582110772995</t>
  </si>
  <si>
    <t>ТУЛЬБАСИЕВА ПЕРИЗАТ САЙДУЛЛАЕВНА</t>
  </si>
  <si>
    <t>ХАН ЛЕВ НИКОЛАЕВИЧ,ХАН ВЛАДИМИР ВЛАДИМИРОВИЧ,КАСАНОВ ЗИЯТДИН ИСМИХАНОВИЧ</t>
  </si>
  <si>
    <t>582110032914,582211030664,600911054492</t>
  </si>
  <si>
    <t>582310645900</t>
  </si>
  <si>
    <t>581020691993</t>
  </si>
  <si>
    <t>КИТЕРОВ ДМИТРИЙ АЛЕКСЕЕВИЧ</t>
  </si>
  <si>
    <t>НИФТАЛИЕВ АЛИГУЛЫ САФАРОВИЧ,ГАРИПОВА НАДЕЖДА ИЛЬЯСОВНА,АТАЖАНОВА ДИЛЬНАРА РАХИМЖАНОВНА,КЕБЕКБАЕВА РАИДА АНАТОВНА</t>
  </si>
  <si>
    <t>580710332150,582110378229,600310312831,600411882688</t>
  </si>
  <si>
    <t>ТАСТЕМИРОВ БЕКМУРАТ САТЫБАЕВИЧ</t>
  </si>
  <si>
    <t>580610302353</t>
  </si>
  <si>
    <t>090340007053</t>
  </si>
  <si>
    <t>581300212417</t>
  </si>
  <si>
    <t>ЕРГЕШБАЙ ОЛЖАС БАҚЫТЖАНҰЛЫ</t>
  </si>
  <si>
    <t>950629301719</t>
  </si>
  <si>
    <t>581320367607</t>
  </si>
  <si>
    <t>582120538997</t>
  </si>
  <si>
    <t>БАЙДУЛЛАЕВ ЭЛЬДОС АБДУКАРИМОВИЧ</t>
  </si>
  <si>
    <t>090910812086</t>
  </si>
  <si>
    <t>011140001283</t>
  </si>
  <si>
    <t>032500210021</t>
  </si>
  <si>
    <t>Коппергенов Айдархан Орумбаевич</t>
  </si>
  <si>
    <t>660122300446</t>
  </si>
  <si>
    <t>020640015092</t>
  </si>
  <si>
    <t>031600210143</t>
  </si>
  <si>
    <t>Тремко Софья Ефимовна</t>
  </si>
  <si>
    <t>410921401126</t>
  </si>
  <si>
    <t>090140009766</t>
  </si>
  <si>
    <t>032600240093</t>
  </si>
  <si>
    <t>Ильясов Айбек Абусагитович</t>
  </si>
  <si>
    <t>700616350051</t>
  </si>
  <si>
    <t>Хасенов Серик Шайкенович</t>
  </si>
  <si>
    <t>550130350413</t>
  </si>
  <si>
    <t>000340007087</t>
  </si>
  <si>
    <t>600400115489</t>
  </si>
  <si>
    <t>Ахметов Аман Смагулович</t>
  </si>
  <si>
    <t>861020300892</t>
  </si>
  <si>
    <t>051040007593</t>
  </si>
  <si>
    <t>061800246818</t>
  </si>
  <si>
    <t>Кемеров Жолдыбай Баянович</t>
  </si>
  <si>
    <t>970840003648,030640004900</t>
  </si>
  <si>
    <t>061040004878</t>
  </si>
  <si>
    <t>061800258096</t>
  </si>
  <si>
    <t>Габдсаттаров Сагындык Габдель-Нагимович</t>
  </si>
  <si>
    <t>650223303309</t>
  </si>
  <si>
    <t>080340014916</t>
  </si>
  <si>
    <t>061800273199</t>
  </si>
  <si>
    <t>Кауданов Асылбек Абугалиевич</t>
  </si>
  <si>
    <t>870913300599</t>
  </si>
  <si>
    <t>Капацкая Ирина Анатольевна</t>
  </si>
  <si>
    <t>601217400817</t>
  </si>
  <si>
    <t>090640016896</t>
  </si>
  <si>
    <t>061800286256</t>
  </si>
  <si>
    <t>Баймуханов Нурбек Тугелович</t>
  </si>
  <si>
    <t>821119301811</t>
  </si>
  <si>
    <t>100740005938</t>
  </si>
  <si>
    <t>061800297020</t>
  </si>
  <si>
    <t>Кайранбаев Алиби Алдабергенович</t>
  </si>
  <si>
    <t>770115301657</t>
  </si>
  <si>
    <t>120140015590</t>
  </si>
  <si>
    <t>061800312138</t>
  </si>
  <si>
    <t>Бирдигалиева Асем Александровна</t>
  </si>
  <si>
    <t>880225400943</t>
  </si>
  <si>
    <t>150340020728</t>
  </si>
  <si>
    <t>620200479051</t>
  </si>
  <si>
    <t>Избагамбетов Гани Маликович</t>
  </si>
  <si>
    <t>890325350512</t>
  </si>
  <si>
    <t>830318400335</t>
  </si>
  <si>
    <t>061813724798</t>
  </si>
  <si>
    <t>031240016516</t>
  </si>
  <si>
    <t>600500528259</t>
  </si>
  <si>
    <t>Новиков Андрей Сергеевич</t>
  </si>
  <si>
    <t>850113300467</t>
  </si>
  <si>
    <t>090500229347</t>
  </si>
  <si>
    <t>100140010942</t>
  </si>
  <si>
    <t>090400224869</t>
  </si>
  <si>
    <t>Харки Азис Есарович</t>
  </si>
  <si>
    <t>860730302579</t>
  </si>
  <si>
    <t>110640007090</t>
  </si>
  <si>
    <t>600800538983</t>
  </si>
  <si>
    <t>Толкимбекова Альмира Жидебаевна</t>
  </si>
  <si>
    <t>951216400457</t>
  </si>
  <si>
    <t>130740002473</t>
  </si>
  <si>
    <t>601000007534</t>
  </si>
  <si>
    <t>Самыков Ернат Мекешович</t>
  </si>
  <si>
    <t>131240014263</t>
  </si>
  <si>
    <t>600500603205</t>
  </si>
  <si>
    <t>Хромова Марина Петровна</t>
  </si>
  <si>
    <t>801115400259</t>
  </si>
  <si>
    <t>940240000468</t>
  </si>
  <si>
    <t>090400009148</t>
  </si>
  <si>
    <t>Сердюк Алексей Васильевич</t>
  </si>
  <si>
    <t>570301301160</t>
  </si>
  <si>
    <t>Диденко Владимир Михайлович,Сердюк Алексей Васильевич</t>
  </si>
  <si>
    <t>581211300485,570301301160</t>
  </si>
  <si>
    <t>070440002379</t>
  </si>
  <si>
    <t>150100253074</t>
  </si>
  <si>
    <t>Кайров Адилет Ербулатович</t>
  </si>
  <si>
    <t>890522300874</t>
  </si>
  <si>
    <t>Ли Эдуард Валентинович</t>
  </si>
  <si>
    <t>810204399037</t>
  </si>
  <si>
    <t>150100259744</t>
  </si>
  <si>
    <t>091140013413</t>
  </si>
  <si>
    <t>151000015276</t>
  </si>
  <si>
    <t>Муханова Бакыт Олжабаевна</t>
  </si>
  <si>
    <t>880301402447</t>
  </si>
  <si>
    <t>Муханов Олжабай Амангусович</t>
  </si>
  <si>
    <t>590101312003</t>
  </si>
  <si>
    <t>151000039900</t>
  </si>
  <si>
    <t>990940002835</t>
  </si>
  <si>
    <t>150900003503</t>
  </si>
  <si>
    <t>Балжигитов Миржан Капанович</t>
  </si>
  <si>
    <t>590211302490</t>
  </si>
  <si>
    <t>010540003678</t>
  </si>
  <si>
    <t>181600082280</t>
  </si>
  <si>
    <t>Браунбек Сергей Николаевич</t>
  </si>
  <si>
    <t>690910300158</t>
  </si>
  <si>
    <t>020340006637</t>
  </si>
  <si>
    <t>181600211735</t>
  </si>
  <si>
    <t>Садыков Амантай Ауданбекулы</t>
  </si>
  <si>
    <t>620118301069</t>
  </si>
  <si>
    <t>031140000893</t>
  </si>
  <si>
    <t>181600225405</t>
  </si>
  <si>
    <t>Монина Елена Владимировна</t>
  </si>
  <si>
    <t>681130401758</t>
  </si>
  <si>
    <t>Курченко Елена Владимировна</t>
  </si>
  <si>
    <t>730831401679</t>
  </si>
  <si>
    <t>060540010828</t>
  </si>
  <si>
    <t>181600245707</t>
  </si>
  <si>
    <t>Зиновьев Владимир Иванович</t>
  </si>
  <si>
    <t>670309301849</t>
  </si>
  <si>
    <t>070540014347</t>
  </si>
  <si>
    <t>182700231065</t>
  </si>
  <si>
    <t>Воронин Александр Станиславович</t>
  </si>
  <si>
    <t>760927301471</t>
  </si>
  <si>
    <t>080840009056</t>
  </si>
  <si>
    <t>181600261192</t>
  </si>
  <si>
    <t>Кузьмин Юрий Михайлович</t>
  </si>
  <si>
    <t>650627300411</t>
  </si>
  <si>
    <t>080940002617</t>
  </si>
  <si>
    <t>181600261324</t>
  </si>
  <si>
    <t>Бакин Амантай Кабдошевич</t>
  </si>
  <si>
    <t>420427300079</t>
  </si>
  <si>
    <t>Бакин Амантай Кабдошевич,Ковалёв Олег Александрович,Кенжалин Кайырбек Каримович</t>
  </si>
  <si>
    <t>420427300079,640609300549,600927301132</t>
  </si>
  <si>
    <t>091140008027</t>
  </si>
  <si>
    <t>600300581126</t>
  </si>
  <si>
    <t>Чукмайтов Ринат Рахметоллаевич</t>
  </si>
  <si>
    <t>830112302028</t>
  </si>
  <si>
    <t>Акжаркенов Ахылбек Адилбекович</t>
  </si>
  <si>
    <t>790422301997</t>
  </si>
  <si>
    <t>100140013937</t>
  </si>
  <si>
    <t>181600269101</t>
  </si>
  <si>
    <t>Романова Екатерина Владимировна</t>
  </si>
  <si>
    <t>761105402668</t>
  </si>
  <si>
    <t>101240014436</t>
  </si>
  <si>
    <t>181600274898</t>
  </si>
  <si>
    <t>Мурзатаев Нурлан Жунускулович</t>
  </si>
  <si>
    <t>630906302345</t>
  </si>
  <si>
    <t>Мурзатаев Нурлан Жунускулович,Тусупов Ерболат Нурмухамбетович</t>
  </si>
  <si>
    <t>630906302345,650326302380</t>
  </si>
  <si>
    <t>120140003656</t>
  </si>
  <si>
    <t>182700244760</t>
  </si>
  <si>
    <t>Нургужин Арман Ганиевич</t>
  </si>
  <si>
    <t>820417301323</t>
  </si>
  <si>
    <t>130440011095</t>
  </si>
  <si>
    <t>181600289269</t>
  </si>
  <si>
    <t>Даниярова Эльмира Муратовна</t>
  </si>
  <si>
    <t>830118402681</t>
  </si>
  <si>
    <t>Зеленская Дарья Борисовна</t>
  </si>
  <si>
    <t>850627402830</t>
  </si>
  <si>
    <t>580212300577</t>
  </si>
  <si>
    <t>151010347432</t>
  </si>
  <si>
    <t>660412302042</t>
  </si>
  <si>
    <t>181810192418</t>
  </si>
  <si>
    <t>181810145779</t>
  </si>
  <si>
    <t>921240000863</t>
  </si>
  <si>
    <t>181800009705</t>
  </si>
  <si>
    <t>Ляпунов Владимир Евгеньевич</t>
  </si>
  <si>
    <t>530402301569</t>
  </si>
  <si>
    <t>Омарханов Бауыржан Сулейменович</t>
  </si>
  <si>
    <t>611209301573</t>
  </si>
  <si>
    <t>020440003339</t>
  </si>
  <si>
    <t>600400502427</t>
  </si>
  <si>
    <t>Лиханова Валентина Александровна</t>
  </si>
  <si>
    <t>561030400286</t>
  </si>
  <si>
    <t>021040001638</t>
  </si>
  <si>
    <t>090500211179</t>
  </si>
  <si>
    <t>Багдасарова Наринэ Владимировна</t>
  </si>
  <si>
    <t>770428400776</t>
  </si>
  <si>
    <t>030340006232</t>
  </si>
  <si>
    <t>600900516502</t>
  </si>
  <si>
    <t>Турганбекова Малика Батырхановна</t>
  </si>
  <si>
    <t>900305402108</t>
  </si>
  <si>
    <t>Шураев Роман Аскарович</t>
  </si>
  <si>
    <t>031040004644</t>
  </si>
  <si>
    <t>091200211907</t>
  </si>
  <si>
    <t>Базилов Жанат Баймурзаевич</t>
  </si>
  <si>
    <t>640929301478</t>
  </si>
  <si>
    <t>Мукашев Асхат Тулегенович,Карин Мальгаждар Муратович</t>
  </si>
  <si>
    <t>690531301473,890801351052</t>
  </si>
  <si>
    <t>031140005283</t>
  </si>
  <si>
    <t>600900528385</t>
  </si>
  <si>
    <t>Байжигитов Алишер Ержанович</t>
  </si>
  <si>
    <t>870323300333</t>
  </si>
  <si>
    <t>090240012717</t>
  </si>
  <si>
    <t>031240000758</t>
  </si>
  <si>
    <t>600700531927</t>
  </si>
  <si>
    <t>Гаситова Лейла Мухамедовна</t>
  </si>
  <si>
    <t>661104400149</t>
  </si>
  <si>
    <t>040140004895</t>
  </si>
  <si>
    <t>600700533791</t>
  </si>
  <si>
    <t>Терещенкова Марина Викторовна</t>
  </si>
  <si>
    <t>740527402478</t>
  </si>
  <si>
    <t>Амирбеков Бахтиар Медетович</t>
  </si>
  <si>
    <t>650517301251</t>
  </si>
  <si>
    <t>040440007800</t>
  </si>
  <si>
    <t>301900217622</t>
  </si>
  <si>
    <t>Ерматов Ерлен Эликович</t>
  </si>
  <si>
    <t>861122302952</t>
  </si>
  <si>
    <t>051140004334</t>
  </si>
  <si>
    <t>600800515951</t>
  </si>
  <si>
    <t>Алдангарова Гульжан Шакеримовна</t>
  </si>
  <si>
    <t>890529400452</t>
  </si>
  <si>
    <t>060540014018</t>
  </si>
  <si>
    <t>090400015505</t>
  </si>
  <si>
    <t>Хон Игорь Викторович</t>
  </si>
  <si>
    <t>640529301473</t>
  </si>
  <si>
    <t>Эрман Григорий Васильевич,Довженко Юрий Константинович,Хон Виктор Алексеевич,Хон Игорь Викторович</t>
  </si>
  <si>
    <t>430519300368,490401302741,351207300416,640529301473</t>
  </si>
  <si>
    <t>070140013205</t>
  </si>
  <si>
    <t>600500562325</t>
  </si>
  <si>
    <t>Ибраимханов Дауржан Даулетович</t>
  </si>
  <si>
    <t>820914300971</t>
  </si>
  <si>
    <t>070740001372</t>
  </si>
  <si>
    <t>600700591469</t>
  </si>
  <si>
    <t>Есенбаев Талгат Тлепбергенович</t>
  </si>
  <si>
    <t>740530302219</t>
  </si>
  <si>
    <t>Кадырова Замира Копжасаровна</t>
  </si>
  <si>
    <t>730504402460</t>
  </si>
  <si>
    <t>070940021106</t>
  </si>
  <si>
    <t>600400585752</t>
  </si>
  <si>
    <t>Звягина Инна Юрьевна</t>
  </si>
  <si>
    <t>820626400774</t>
  </si>
  <si>
    <t>081240003503</t>
  </si>
  <si>
    <t>600900615302</t>
  </si>
  <si>
    <t>Сохецкий Владимир Владимирович</t>
  </si>
  <si>
    <t>650513300132</t>
  </si>
  <si>
    <t>Абдыбаева Айгуль Омирзаковна</t>
  </si>
  <si>
    <t>740620401722</t>
  </si>
  <si>
    <t>090140013992</t>
  </si>
  <si>
    <t>600300572703</t>
  </si>
  <si>
    <t>Садыков Марат Мухамеджанович</t>
  </si>
  <si>
    <t>750617300842</t>
  </si>
  <si>
    <t>Реимов Кайрат Ниетбаевич</t>
  </si>
  <si>
    <t>730808302645</t>
  </si>
  <si>
    <t>091040015046</t>
  </si>
  <si>
    <t>600700622572</t>
  </si>
  <si>
    <t>Каримов Руслан Жаудатович</t>
  </si>
  <si>
    <t>860824300938</t>
  </si>
  <si>
    <t>100140011653</t>
  </si>
  <si>
    <t>600300582938</t>
  </si>
  <si>
    <t>Квашнин Николай Николаевич</t>
  </si>
  <si>
    <t>750103302933</t>
  </si>
  <si>
    <t>100440001449</t>
  </si>
  <si>
    <t>600800534535</t>
  </si>
  <si>
    <t>Станинов Игорь Викторович</t>
  </si>
  <si>
    <t>620109302781</t>
  </si>
  <si>
    <t>101140019909</t>
  </si>
  <si>
    <t>600500587375</t>
  </si>
  <si>
    <t>Ендибаев Сырым Жанабекович</t>
  </si>
  <si>
    <t>860502302221</t>
  </si>
  <si>
    <t>Байсеркенов Арман Сагидолдаевич</t>
  </si>
  <si>
    <t>890803300386</t>
  </si>
  <si>
    <t>101240011609</t>
  </si>
  <si>
    <t>600500587606</t>
  </si>
  <si>
    <t>Коман Ахмет Байрамович</t>
  </si>
  <si>
    <t>771002300032</t>
  </si>
  <si>
    <t>111140003756</t>
  </si>
  <si>
    <t>600400636175</t>
  </si>
  <si>
    <t>Самойлов Дмитрий Владимирович</t>
  </si>
  <si>
    <t>770515301760</t>
  </si>
  <si>
    <t>120640005204</t>
  </si>
  <si>
    <t>600300603384</t>
  </si>
  <si>
    <t>Таженов Рустам Аманкельдинович</t>
  </si>
  <si>
    <t>750705300335</t>
  </si>
  <si>
    <t>Таженов Рустам Аманкельдинович,Ерубаев Мадияр Амирбекович</t>
  </si>
  <si>
    <t>750705300335,860104301242</t>
  </si>
  <si>
    <t>130340019245</t>
  </si>
  <si>
    <t>600900665097</t>
  </si>
  <si>
    <t>Тулегенова Шолпан Рахматуллаевна</t>
  </si>
  <si>
    <t>571213401607</t>
  </si>
  <si>
    <t>140640012726</t>
  </si>
  <si>
    <t>600900683241</t>
  </si>
  <si>
    <t>Анаркулов Темербек Куанышевич</t>
  </si>
  <si>
    <t>580209302339</t>
  </si>
  <si>
    <t>611223301615</t>
  </si>
  <si>
    <t>600411887436</t>
  </si>
  <si>
    <t>940240000389</t>
  </si>
  <si>
    <t>600300037182</t>
  </si>
  <si>
    <t>Молдыбаев Аркалык Абдукаримович</t>
  </si>
  <si>
    <t>771105301982</t>
  </si>
  <si>
    <t>971140000968</t>
  </si>
  <si>
    <t>600900124299</t>
  </si>
  <si>
    <t>Хван Сергей Миронович</t>
  </si>
  <si>
    <t>640612301167</t>
  </si>
  <si>
    <t>740127400952,821001400719,100240023988,590528401670,890121400404</t>
  </si>
  <si>
    <t>600700583842</t>
  </si>
  <si>
    <t>Цой Алексей Николаевич</t>
  </si>
  <si>
    <t>661227300418</t>
  </si>
  <si>
    <t>ТОО "КВАРТИРНЫЙ ВОПРОС"</t>
  </si>
  <si>
    <t>040240001498</t>
  </si>
  <si>
    <t>482000210631</t>
  </si>
  <si>
    <t>Джунусов Арман Ануарбекович</t>
  </si>
  <si>
    <t>790105301448</t>
  </si>
  <si>
    <t>050540000650</t>
  </si>
  <si>
    <t>620200254603</t>
  </si>
  <si>
    <t>Зеленских Денис Михайлович</t>
  </si>
  <si>
    <t>050640007146</t>
  </si>
  <si>
    <t>620200256258</t>
  </si>
  <si>
    <t>Сатаров Данияр Сейлханович</t>
  </si>
  <si>
    <t>771226301089</t>
  </si>
  <si>
    <t>051240010372</t>
  </si>
  <si>
    <t>620200266233</t>
  </si>
  <si>
    <t>Незговоров Алексей Викторович</t>
  </si>
  <si>
    <t>820617351347</t>
  </si>
  <si>
    <t>060640000061</t>
  </si>
  <si>
    <t>600900145973</t>
  </si>
  <si>
    <t>Пак Александр Валерьевич</t>
  </si>
  <si>
    <t>721006300471</t>
  </si>
  <si>
    <t>980240000950</t>
  </si>
  <si>
    <t>060640007376</t>
  </si>
  <si>
    <t>620200276494</t>
  </si>
  <si>
    <t>Смаилов Марат Сарсембаевич</t>
  </si>
  <si>
    <t>740304350032</t>
  </si>
  <si>
    <t>060940009214</t>
  </si>
  <si>
    <t>620200283398</t>
  </si>
  <si>
    <t>Казаков Валерий Геннадьевич</t>
  </si>
  <si>
    <t>530222300354</t>
  </si>
  <si>
    <t>Богдевич Генрих Эдуардович,Казаков Валерий Геннадьевич</t>
  </si>
  <si>
    <t>620308300043,530222300354</t>
  </si>
  <si>
    <t>061140001292</t>
  </si>
  <si>
    <t>620200286590</t>
  </si>
  <si>
    <t>Байменшеев Абдул-Амит Байгелдиевич</t>
  </si>
  <si>
    <t>520215302816</t>
  </si>
  <si>
    <t>Раисов Ербол Бидахметович,Байменшеев Абдул-Амит Байгелдиевич</t>
  </si>
  <si>
    <t>730622300172,520215302816</t>
  </si>
  <si>
    <t>061140003020</t>
  </si>
  <si>
    <t>620200287159</t>
  </si>
  <si>
    <t>Омарова Екатерина Аклжановна</t>
  </si>
  <si>
    <t>850601450561</t>
  </si>
  <si>
    <t>Рзаева Сабина Табриз Кызы</t>
  </si>
  <si>
    <t>790311450264</t>
  </si>
  <si>
    <t>070440012882</t>
  </si>
  <si>
    <t>620200298671</t>
  </si>
  <si>
    <t xml:space="preserve">Беpлибеков Шаймеpден </t>
  </si>
  <si>
    <t>471020350391</t>
  </si>
  <si>
    <t>080140014453</t>
  </si>
  <si>
    <t>032600236458</t>
  </si>
  <si>
    <t>Урыктемиров Абзал Бектаевич</t>
  </si>
  <si>
    <t>780227300095</t>
  </si>
  <si>
    <t>Абишева Гаухар Нурлановна,Жаныбекова Аида Мирасовна</t>
  </si>
  <si>
    <t>801007450477,781009401304</t>
  </si>
  <si>
    <t>080240000922</t>
  </si>
  <si>
    <t>620300304497</t>
  </si>
  <si>
    <t>080440008777</t>
  </si>
  <si>
    <t>620300307062</t>
  </si>
  <si>
    <t>Ахметов Жаныбек Сабыржанович</t>
  </si>
  <si>
    <t>810708350262</t>
  </si>
  <si>
    <t>091240014683</t>
  </si>
  <si>
    <t>620300325005</t>
  </si>
  <si>
    <t>Байчимиров Раим Канибаевич</t>
  </si>
  <si>
    <t>680408300018</t>
  </si>
  <si>
    <t>Ашеркулов Данияр Алмасович</t>
  </si>
  <si>
    <t>800129301700</t>
  </si>
  <si>
    <t>100140006706</t>
  </si>
  <si>
    <t>620200352788</t>
  </si>
  <si>
    <t>Есбаев Марат Бекдазимович</t>
  </si>
  <si>
    <t>800109301682</t>
  </si>
  <si>
    <t>110840001504</t>
  </si>
  <si>
    <t>620500010401</t>
  </si>
  <si>
    <t>Маер Игорь Федорович</t>
  </si>
  <si>
    <t>710306350038</t>
  </si>
  <si>
    <t>Сағатов Тілек Асқарбекұлы</t>
  </si>
  <si>
    <t>880621302232</t>
  </si>
  <si>
    <t>130440012519</t>
  </si>
  <si>
    <t>620500022900</t>
  </si>
  <si>
    <t>Мынжасаров Рустем Жайыкбаевич</t>
  </si>
  <si>
    <t>860219300990</t>
  </si>
  <si>
    <t>140140020401</t>
  </si>
  <si>
    <t>620500031668</t>
  </si>
  <si>
    <t>Сұлтан Арман Асхатұлы</t>
  </si>
  <si>
    <t>880326350209</t>
  </si>
  <si>
    <t>570304301197</t>
  </si>
  <si>
    <t>551210215362</t>
  </si>
  <si>
    <t>790828301964</t>
  </si>
  <si>
    <t>031411831942</t>
  </si>
  <si>
    <t>970540000276</t>
  </si>
  <si>
    <t>031400041979</t>
  </si>
  <si>
    <t>Шульц Юрий Васильевич</t>
  </si>
  <si>
    <t>610103000325</t>
  </si>
  <si>
    <t>Айсин Азамат Талгатович,Мадинов Руслан Роминович</t>
  </si>
  <si>
    <t>750413300140,860912351080</t>
  </si>
  <si>
    <t>980740001789</t>
  </si>
  <si>
    <t>031400135365</t>
  </si>
  <si>
    <t>Цой Людмила Моисеевна</t>
  </si>
  <si>
    <t>540126400013</t>
  </si>
  <si>
    <t>030440020192</t>
  </si>
  <si>
    <t>270100218015</t>
  </si>
  <si>
    <t>Старков Борис Владимирович</t>
  </si>
  <si>
    <t>630620300170</t>
  </si>
  <si>
    <t>Шевалдина Юлия Михайловна,Урожай Ирина Сергеевна</t>
  </si>
  <si>
    <t>791109402972,750529402738</t>
  </si>
  <si>
    <t>060240006185</t>
  </si>
  <si>
    <t>270100230707</t>
  </si>
  <si>
    <t>Сиражиева Сания Жунусовна</t>
  </si>
  <si>
    <t>820419400530</t>
  </si>
  <si>
    <t>120640004127</t>
  </si>
  <si>
    <t>271800058064</t>
  </si>
  <si>
    <t>Дмитриев Сергей Валерьевич</t>
  </si>
  <si>
    <t>710604000260</t>
  </si>
  <si>
    <t>470628300972</t>
  </si>
  <si>
    <t>271010026083</t>
  </si>
  <si>
    <t>780808303335</t>
  </si>
  <si>
    <t>271410263503</t>
  </si>
  <si>
    <t>830517400061</t>
  </si>
  <si>
    <t>600411766470</t>
  </si>
  <si>
    <t>131040025529</t>
  </si>
  <si>
    <t>301400212348</t>
  </si>
  <si>
    <t>Парфёнов Владимир Валерьевич</t>
  </si>
  <si>
    <t>810802350570</t>
  </si>
  <si>
    <t>640510400021</t>
  </si>
  <si>
    <t>301210850995</t>
  </si>
  <si>
    <t>810601350736</t>
  </si>
  <si>
    <t>301410762582</t>
  </si>
  <si>
    <t>302020616303</t>
  </si>
  <si>
    <t>241000012483</t>
  </si>
  <si>
    <t>000240002191</t>
  </si>
  <si>
    <t>391900012416</t>
  </si>
  <si>
    <t>Баскакова Татьяна Николаевна</t>
  </si>
  <si>
    <t>740219499050</t>
  </si>
  <si>
    <t>Доронина Наталья Егоровна</t>
  </si>
  <si>
    <t>681028403066</t>
  </si>
  <si>
    <t>000240004475</t>
  </si>
  <si>
    <t>391900013117</t>
  </si>
  <si>
    <t>Казмаганбетов Мурат Саленович</t>
  </si>
  <si>
    <t>661002350224</t>
  </si>
  <si>
    <t>030640002607</t>
  </si>
  <si>
    <t>391900212751</t>
  </si>
  <si>
    <t>Моисеенко Александр Николаевич</t>
  </si>
  <si>
    <t>660419300400</t>
  </si>
  <si>
    <t xml:space="preserve">Адигёзалян Вардан </t>
  </si>
  <si>
    <t>880111000274</t>
  </si>
  <si>
    <t>050240004345</t>
  </si>
  <si>
    <t>391900214767</t>
  </si>
  <si>
    <t>Сагитов Мурзахан Сыпсынбаевич</t>
  </si>
  <si>
    <t>840708350317</t>
  </si>
  <si>
    <t>040540003217</t>
  </si>
  <si>
    <t>050840008200</t>
  </si>
  <si>
    <t>390700211696</t>
  </si>
  <si>
    <t>Антипкин Анатолий Викторович</t>
  </si>
  <si>
    <t>Ким Олег Владимирович</t>
  </si>
  <si>
    <t>780507300285</t>
  </si>
  <si>
    <t>061040008147</t>
  </si>
  <si>
    <t>390400212176</t>
  </si>
  <si>
    <t>Гусейнов Яшар Халил Оглы</t>
  </si>
  <si>
    <t>760331350539</t>
  </si>
  <si>
    <t>080640016071</t>
  </si>
  <si>
    <t>391900218660</t>
  </si>
  <si>
    <t>Кистанов Тимофей Александрович</t>
  </si>
  <si>
    <t>761118300953</t>
  </si>
  <si>
    <t>Кистанов Тимофей Александрович,Доценко Владимир Николаевич</t>
  </si>
  <si>
    <t>761118300953,590319350207</t>
  </si>
  <si>
    <t>080740005159</t>
  </si>
  <si>
    <t>391700250722</t>
  </si>
  <si>
    <t>Томчук Михаил Владимирович</t>
  </si>
  <si>
    <t>670806301236</t>
  </si>
  <si>
    <t>Теклюк Евгения Сергеевна</t>
  </si>
  <si>
    <t>820918450460</t>
  </si>
  <si>
    <t>101140011272</t>
  </si>
  <si>
    <t>391900221594</t>
  </si>
  <si>
    <t>Соколова Людмила Николаевна</t>
  </si>
  <si>
    <t>751005450038</t>
  </si>
  <si>
    <t>120140013287</t>
  </si>
  <si>
    <t>391900222790</t>
  </si>
  <si>
    <t>Серегин Константин Алексеевич</t>
  </si>
  <si>
    <t>770327350122</t>
  </si>
  <si>
    <t>640902350260</t>
  </si>
  <si>
    <t>390820064177</t>
  </si>
  <si>
    <t>660304300613</t>
  </si>
  <si>
    <t>390210019981</t>
  </si>
  <si>
    <t>740323450240</t>
  </si>
  <si>
    <t>391710214874</t>
  </si>
  <si>
    <t>820504351293</t>
  </si>
  <si>
    <t>391920127123</t>
  </si>
  <si>
    <t>891218350018</t>
  </si>
  <si>
    <t>391920355264</t>
  </si>
  <si>
    <t>981140002589</t>
  </si>
  <si>
    <t>391900006399</t>
  </si>
  <si>
    <t>Ахетова Жанар Умиргалиевна</t>
  </si>
  <si>
    <t>740818402261</t>
  </si>
  <si>
    <t>Чухасзян Григорий Акопович</t>
  </si>
  <si>
    <t>630930000078</t>
  </si>
  <si>
    <t>010940008673</t>
  </si>
  <si>
    <t>331000050415</t>
  </si>
  <si>
    <t>Оразбердин Танат Смагулович</t>
  </si>
  <si>
    <t>640307300884</t>
  </si>
  <si>
    <t>040240011990</t>
  </si>
  <si>
    <t>330100220065</t>
  </si>
  <si>
    <t>Смаилов Ержан Узакович</t>
  </si>
  <si>
    <t>850202302823</t>
  </si>
  <si>
    <t>051040006169</t>
  </si>
  <si>
    <t>600900561871</t>
  </si>
  <si>
    <t>Насрадинов Руслан Насрадинович</t>
  </si>
  <si>
    <t>771019300114</t>
  </si>
  <si>
    <t>Конирбаев Улан Сединович</t>
  </si>
  <si>
    <t>690214301152</t>
  </si>
  <si>
    <t>060240017211</t>
  </si>
  <si>
    <t>330100228544</t>
  </si>
  <si>
    <t>Нурдинов Махсут Алмабекович</t>
  </si>
  <si>
    <t>670610302010</t>
  </si>
  <si>
    <t>060240020676</t>
  </si>
  <si>
    <t>330100228599</t>
  </si>
  <si>
    <t>Ибраев Димаш Едилович</t>
  </si>
  <si>
    <t>821029300953</t>
  </si>
  <si>
    <t>090440003252</t>
  </si>
  <si>
    <t>330100240917</t>
  </si>
  <si>
    <t>Нурмаханов Сактаган Зейнуллаевич</t>
  </si>
  <si>
    <t>Пискунов Иван Афанасьевич</t>
  </si>
  <si>
    <t>801224301948</t>
  </si>
  <si>
    <t>090840005550</t>
  </si>
  <si>
    <t>330100242616</t>
  </si>
  <si>
    <t xml:space="preserve">Онбаева Амина </t>
  </si>
  <si>
    <t>480710401111</t>
  </si>
  <si>
    <t>091240017723</t>
  </si>
  <si>
    <t>331000004268</t>
  </si>
  <si>
    <t>Каржаубаева Гульсара Мешитбаевна</t>
  </si>
  <si>
    <t>670609400769</t>
  </si>
  <si>
    <t>111040011496</t>
  </si>
  <si>
    <t>331000021719</t>
  </si>
  <si>
    <t>Досжанов Бақыт Мәткәрімұлы</t>
  </si>
  <si>
    <t>640420302726</t>
  </si>
  <si>
    <t>Мұятов Нұрсұлтан Бақытұлы</t>
  </si>
  <si>
    <t>911116301874</t>
  </si>
  <si>
    <t>631121301614</t>
  </si>
  <si>
    <t>331012226421</t>
  </si>
  <si>
    <t>790113302747</t>
  </si>
  <si>
    <t>331018948309</t>
  </si>
  <si>
    <t>000640012996</t>
  </si>
  <si>
    <t>430100004446</t>
  </si>
  <si>
    <t>Мендалиева Иба Кумаровна</t>
  </si>
  <si>
    <t>721031401610</t>
  </si>
  <si>
    <t>Мендалиева Иба Кумаровна,Хамутаева Лейла Шахверановна</t>
  </si>
  <si>
    <t>721031401610,580909402083</t>
  </si>
  <si>
    <t>041140007664</t>
  </si>
  <si>
    <t>430100230448</t>
  </si>
  <si>
    <t>Касымов Азамат Максутович</t>
  </si>
  <si>
    <t>850921300421</t>
  </si>
  <si>
    <t>110940002506</t>
  </si>
  <si>
    <t>430700212221</t>
  </si>
  <si>
    <t>050840006938</t>
  </si>
  <si>
    <t>430100236326</t>
  </si>
  <si>
    <t>Сағындықов Құрманғали Қожабекұлы</t>
  </si>
  <si>
    <t>690129301686</t>
  </si>
  <si>
    <t>Нуров Бергенгул Рахметович</t>
  </si>
  <si>
    <t>670906301150</t>
  </si>
  <si>
    <t>070340011454</t>
  </si>
  <si>
    <t>430100249449</t>
  </si>
  <si>
    <t xml:space="preserve">Самополенко Оксана </t>
  </si>
  <si>
    <t>781127499032</t>
  </si>
  <si>
    <t>Губайдуллин Алмаз Мендуллович,Бородулин Сергей Евгеньевич</t>
  </si>
  <si>
    <t>640603301633,670323302239</t>
  </si>
  <si>
    <t>070640003058</t>
  </si>
  <si>
    <t>430100252383</t>
  </si>
  <si>
    <t>Ходжабеков Аскар Силаганович</t>
  </si>
  <si>
    <t>730124302131</t>
  </si>
  <si>
    <t>080540001298</t>
  </si>
  <si>
    <t>150500211007</t>
  </si>
  <si>
    <t>Айшуаков Айтбай Орынбасарович</t>
  </si>
  <si>
    <t>720123300722</t>
  </si>
  <si>
    <t>090140001324</t>
  </si>
  <si>
    <t>430100264563</t>
  </si>
  <si>
    <t>Куанышев Мусагали Айткалиевич</t>
  </si>
  <si>
    <t>740114300797</t>
  </si>
  <si>
    <t>Садибеков Алмаз Канатович</t>
  </si>
  <si>
    <t>880808300074</t>
  </si>
  <si>
    <t>090240008622</t>
  </si>
  <si>
    <t>430100265176</t>
  </si>
  <si>
    <t>Анпилов Вячеслав Анатольевич</t>
  </si>
  <si>
    <t>760810399139</t>
  </si>
  <si>
    <t>110340001219</t>
  </si>
  <si>
    <t>430500211490</t>
  </si>
  <si>
    <t>Сисенбаева Балшара Едиловна</t>
  </si>
  <si>
    <t>711108401687</t>
  </si>
  <si>
    <t>Сисенбаева Балшара Едиловна,Избасханов Калдыбай Адирбаевич</t>
  </si>
  <si>
    <t>711108401687,640913301381</t>
  </si>
  <si>
    <t>110340002752</t>
  </si>
  <si>
    <t>430100279033</t>
  </si>
  <si>
    <t>Досщиев Танатжан Мизамович</t>
  </si>
  <si>
    <t>830825301155</t>
  </si>
  <si>
    <t>Досщиев Танатжан Мизамович,Балжумирова Бакиткул Кнабаевна</t>
  </si>
  <si>
    <t>830825301155,480516401583</t>
  </si>
  <si>
    <t>430100283823</t>
  </si>
  <si>
    <t>430120577431</t>
  </si>
  <si>
    <t>920440001360</t>
  </si>
  <si>
    <t>430600019739</t>
  </si>
  <si>
    <t xml:space="preserve">Кулбаев Талап </t>
  </si>
  <si>
    <t>570611301403</t>
  </si>
  <si>
    <t>960740005272</t>
  </si>
  <si>
    <t>430100012161</t>
  </si>
  <si>
    <t>Коптев Владимир Васильевич</t>
  </si>
  <si>
    <t>610621302446</t>
  </si>
  <si>
    <t>060440011416</t>
  </si>
  <si>
    <t>451500236635</t>
  </si>
  <si>
    <t>Салыков Александр Байзоллович</t>
  </si>
  <si>
    <t>670126350028</t>
  </si>
  <si>
    <t>090540012999</t>
  </si>
  <si>
    <t>451500259480</t>
  </si>
  <si>
    <t>Жумабеков Нурлан Оразаевич</t>
  </si>
  <si>
    <t>820220350846</t>
  </si>
  <si>
    <t>820530350792</t>
  </si>
  <si>
    <t>450410202584</t>
  </si>
  <si>
    <t>450300001748</t>
  </si>
  <si>
    <t>020640005637</t>
  </si>
  <si>
    <t>480300210087</t>
  </si>
  <si>
    <t>Приблуда Василий Васильевич</t>
  </si>
  <si>
    <t>650105300283</t>
  </si>
  <si>
    <t>490526350165,981240003145</t>
  </si>
  <si>
    <t>060840002719</t>
  </si>
  <si>
    <t>480100230582</t>
  </si>
  <si>
    <t>Метлев Юрий Николаевич</t>
  </si>
  <si>
    <t>061240001434</t>
  </si>
  <si>
    <t>480100232377</t>
  </si>
  <si>
    <t>Тимирбулатов Арсен Рамильевич</t>
  </si>
  <si>
    <t>680207000115</t>
  </si>
  <si>
    <t>130140017271</t>
  </si>
  <si>
    <t xml:space="preserve">КУАНЫШЕВА АЛИНА МЕЙРАМОВНА </t>
  </si>
  <si>
    <t>821030451296</t>
  </si>
  <si>
    <t>140140012470</t>
  </si>
  <si>
    <t>482000213537</t>
  </si>
  <si>
    <t>Хамхоев Руслан Ахметович</t>
  </si>
  <si>
    <t>600130350425</t>
  </si>
  <si>
    <t>710621350358</t>
  </si>
  <si>
    <t>481411374482</t>
  </si>
  <si>
    <t>870126350507</t>
  </si>
  <si>
    <t>480220292450</t>
  </si>
  <si>
    <t>980140000917</t>
  </si>
  <si>
    <t>061800086847</t>
  </si>
  <si>
    <t>Шарипов Алибек Бахытжанович</t>
  </si>
  <si>
    <t>900301350625</t>
  </si>
  <si>
    <t>971040006011,690207300265,460609300025,770425300119,550930400988,900310350604,710126350397,990540002058,990540002058,611022301890,490105300070,870411400168,550902401705,570427301720,021040004187</t>
  </si>
  <si>
    <t>010640000439</t>
  </si>
  <si>
    <t>582100017674</t>
  </si>
  <si>
    <t>Сихимбаев Нурсултан Сайлаубекович</t>
  </si>
  <si>
    <t>910827300076</t>
  </si>
  <si>
    <t>582100252257</t>
  </si>
  <si>
    <t>051240015581</t>
  </si>
  <si>
    <t>582100254517</t>
  </si>
  <si>
    <t>Рябошапка Николай Васильевич</t>
  </si>
  <si>
    <t>630207302994</t>
  </si>
  <si>
    <t>061240000159</t>
  </si>
  <si>
    <t>582100267706</t>
  </si>
  <si>
    <t>Пернебеков Еркен Махамбетович</t>
  </si>
  <si>
    <t>821020300151</t>
  </si>
  <si>
    <t>Акционерное общество "Оңтүстік-Шымкент"</t>
  </si>
  <si>
    <t>120640009277</t>
  </si>
  <si>
    <t>070340013699</t>
  </si>
  <si>
    <t>582100270959</t>
  </si>
  <si>
    <t>Калдыбеков Алишер Абдураимович</t>
  </si>
  <si>
    <t>560804300185</t>
  </si>
  <si>
    <t>582100279908</t>
  </si>
  <si>
    <t>081240002842</t>
  </si>
  <si>
    <t>582100292432</t>
  </si>
  <si>
    <t>Бекназаров Ергалый Калыкович</t>
  </si>
  <si>
    <t>700121302100</t>
  </si>
  <si>
    <t>Тулегенов Мурат Турарулы</t>
  </si>
  <si>
    <t>730208300637</t>
  </si>
  <si>
    <t>100240011151</t>
  </si>
  <si>
    <t>582200018467</t>
  </si>
  <si>
    <t>Спабеков Бахтияр Жанабаевич</t>
  </si>
  <si>
    <t>760229301000</t>
  </si>
  <si>
    <t>100240013099</t>
  </si>
  <si>
    <t>580300216549</t>
  </si>
  <si>
    <t>Оразбек Әсілхан Аманкелдіұлы</t>
  </si>
  <si>
    <t>680522301918</t>
  </si>
  <si>
    <t>110640002367</t>
  </si>
  <si>
    <t>582200044576</t>
  </si>
  <si>
    <t>Сатаев Исрафил Чахоевич</t>
  </si>
  <si>
    <t>610414300985</t>
  </si>
  <si>
    <t>070640015646</t>
  </si>
  <si>
    <t>030300211599</t>
  </si>
  <si>
    <t>МАКАЖАНОВ ДАУЛЕТХАН САРКИТОВИЧ</t>
  </si>
  <si>
    <t>050440006626</t>
  </si>
  <si>
    <t>032400212519</t>
  </si>
  <si>
    <t>БАЙЖУМОВ САКЕН АБИЛЬДИНОВИЧ</t>
  </si>
  <si>
    <t>040940005595</t>
  </si>
  <si>
    <t>061800236150</t>
  </si>
  <si>
    <t>ЕСПЕРГЕНОВ СУЛТАНБЕК МАЛДЕКОВИЧ</t>
  </si>
  <si>
    <t>010740001768</t>
  </si>
  <si>
    <t>061800107502</t>
  </si>
  <si>
    <t>ИХСАНОВ АСКАР МАКСУТОВИЧ</t>
  </si>
  <si>
    <t>021140008074</t>
  </si>
  <si>
    <t>061800217847</t>
  </si>
  <si>
    <t>ТУЛЕГЕНОВ САГДАТ БАГДАТОВИЧ</t>
  </si>
  <si>
    <t>Товарищество с ограниченной ответственностью "Фирма Жигер",Акционерное общество "Инвестиционный фонд Казахстана"</t>
  </si>
  <si>
    <t>040140006762</t>
  </si>
  <si>
    <t>061800228358</t>
  </si>
  <si>
    <t>071240020175</t>
  </si>
  <si>
    <t>061800271236</t>
  </si>
  <si>
    <t xml:space="preserve"> КРАСУЦКИЙ ВАЛЕНТИН ВЛАДИМИРОВИЧ </t>
  </si>
  <si>
    <t>120440023443</t>
  </si>
  <si>
    <t>061800314838</t>
  </si>
  <si>
    <t>Елпанов Александр Сергеевич</t>
  </si>
  <si>
    <t>160440000937</t>
  </si>
  <si>
    <t>061800356243</t>
  </si>
  <si>
    <t>ЖУЛАЕВ ЕРБОЛАТ АМАНГЕЛЬДИЕВИЧ</t>
  </si>
  <si>
    <t>041240008190</t>
  </si>
  <si>
    <t>060600210542</t>
  </si>
  <si>
    <t>ТҰРМАН АЙТҚҰЛ КЕНЖЕБАЙҰЛЫ</t>
  </si>
  <si>
    <t>010940000340</t>
  </si>
  <si>
    <t>061300003637</t>
  </si>
  <si>
    <t>МАЙТИБАЕВ КУРМАНЖАН ТУЛЕГЕНОВИЧ</t>
  </si>
  <si>
    <t>582100299638</t>
  </si>
  <si>
    <t>040540003554</t>
  </si>
  <si>
    <t>600500543626</t>
  </si>
  <si>
    <t>САПАРОВ БЕРИК МУХАМЕДРАХИМОВИЧ</t>
  </si>
  <si>
    <t>061040011038</t>
  </si>
  <si>
    <t>600700580422</t>
  </si>
  <si>
    <t>САРМОЛДАЕВ НАГАШБЕК АУБАКИРОВИЧ</t>
  </si>
  <si>
    <t>000740005580</t>
  </si>
  <si>
    <t>090400017611</t>
  </si>
  <si>
    <t>ДАРИБАЕВ АКЫЛБЕК ТУСИПОВИЧ</t>
  </si>
  <si>
    <t>120940012565</t>
  </si>
  <si>
    <t>090400229310</t>
  </si>
  <si>
    <t>КУЛЬТЕ АНЖЕЛИКА РУСЛАНОВНА</t>
  </si>
  <si>
    <t>110440002637</t>
  </si>
  <si>
    <t>090400226888</t>
  </si>
  <si>
    <t>ЕСТИБЕКОВ МУРАТ НУРМОЛДАУЛЫ</t>
  </si>
  <si>
    <t>121040021316</t>
  </si>
  <si>
    <t>090400229574</t>
  </si>
  <si>
    <t>ИБРАГИМОВ АСАД ЛИВАНОВИЧ</t>
  </si>
  <si>
    <t>050440013837</t>
  </si>
  <si>
    <t>600400545035</t>
  </si>
  <si>
    <t>АМАНЖОЛ СЛАМХАН МӘЖІҰЛЫ</t>
  </si>
  <si>
    <t>140440010702</t>
  </si>
  <si>
    <t>090400233110</t>
  </si>
  <si>
    <t>АБИЕВА АЙГУЛЯ АНУАРБЕКОВНА</t>
  </si>
  <si>
    <t>150900216123</t>
  </si>
  <si>
    <t>621124301966</t>
  </si>
  <si>
    <t>511713024014</t>
  </si>
  <si>
    <t>100840000801</t>
  </si>
  <si>
    <t>181600272528</t>
  </si>
  <si>
    <t>КОШУБАЕВ СЕРИКХАН НУРЖАКЫПОВИЧ</t>
  </si>
  <si>
    <t>090340015450</t>
  </si>
  <si>
    <t>181600264494</t>
  </si>
  <si>
    <t>ПОНКРАТЬЕВА ОЛЬГА КОНСТАНТИНОВНА</t>
  </si>
  <si>
    <t>181600218589</t>
  </si>
  <si>
    <t>120140005018</t>
  </si>
  <si>
    <t>600400638149</t>
  </si>
  <si>
    <t>ЕРЕЩЕНКО ОЛЬГА ВИКТОРОВНА</t>
  </si>
  <si>
    <t>050440007535</t>
  </si>
  <si>
    <t>600700555913</t>
  </si>
  <si>
    <t>ШУЛЛЕР АЛЬФРЕД ОРТВИНОВИЧ</t>
  </si>
  <si>
    <t>080440022871</t>
  </si>
  <si>
    <t>600400594682</t>
  </si>
  <si>
    <t>КУЧКИН СЕРГЕЙ ВИКТОРОВИЧ</t>
  </si>
  <si>
    <t>041140000677</t>
  </si>
  <si>
    <t>600900545935</t>
  </si>
  <si>
    <t>КУНАЕВ КАЙРАТ КОЙШЫБАЙУЛЫ</t>
  </si>
  <si>
    <t>130240010525</t>
  </si>
  <si>
    <t>600400653978</t>
  </si>
  <si>
    <t>ШАДИЕВА ХИЛАЛА АБДУКАРИМОВНА</t>
  </si>
  <si>
    <t>100640014226</t>
  </si>
  <si>
    <t>600300587004</t>
  </si>
  <si>
    <t>СОРОКИН ДЕНИС МИХАИЛОВИЧ</t>
  </si>
  <si>
    <t>081040017526</t>
  </si>
  <si>
    <t>600300570560</t>
  </si>
  <si>
    <t>МУСАБЕКОВ КАНАТ НУРДИЛЛАЕВИЧ</t>
  </si>
  <si>
    <t>070640005748</t>
  </si>
  <si>
    <t>600400583148</t>
  </si>
  <si>
    <t>БИСЕМБАЕВ БУЛАТ КАПАШЕВИЧ</t>
  </si>
  <si>
    <t>100240008326</t>
  </si>
  <si>
    <t>600300583562</t>
  </si>
  <si>
    <t>РЫСДАВЛЕТОВ НҰРЛАН ЖОЛДАСБЕКҰЛЫ</t>
  </si>
  <si>
    <t>110640017078</t>
  </si>
  <si>
    <t>181600278109</t>
  </si>
  <si>
    <t>ШКАЕВА ИНЕССА ВАЛЕРЬЕВНА</t>
  </si>
  <si>
    <t>090240003037</t>
  </si>
  <si>
    <t>600300573213</t>
  </si>
  <si>
    <t>ДАУЛЕТОВ ҚАЙРАТ ДАУЛЕТҰЛЫ</t>
  </si>
  <si>
    <t>130640004014</t>
  </si>
  <si>
    <t>600400659361</t>
  </si>
  <si>
    <t>КИМ АЛЕКСАНДР ВЛАДИМИРОВИЧ</t>
  </si>
  <si>
    <t>060940006150</t>
  </si>
  <si>
    <t>600700579701</t>
  </si>
  <si>
    <t xml:space="preserve">АЛДЫБЕК УУЛУ АНАРБЕК </t>
  </si>
  <si>
    <t>070140006272</t>
  </si>
  <si>
    <t>600300549694</t>
  </si>
  <si>
    <t>ЛИ ВАЛЕНТИН МИХАЙЛОВИЧ</t>
  </si>
  <si>
    <t>990640003713</t>
  </si>
  <si>
    <t>600800048362</t>
  </si>
  <si>
    <t>УЛЬЯНОВ ОЛЕГ СЕРГЕЕВИЧ</t>
  </si>
  <si>
    <t>040240010338</t>
  </si>
  <si>
    <t>600300518496</t>
  </si>
  <si>
    <t>ЧУРМАНТЕЕВА МАРИНА НИКОЛАЕВНА</t>
  </si>
  <si>
    <t>050940015554</t>
  </si>
  <si>
    <t>Еренчинова Жанна Намазбековна,Ли Наталья Валерьевна,Товарищество с ограниченной ответственностью "Теңіз Star",Кан Светлана Леонидовна,Черноиван Алёна Александровна</t>
  </si>
  <si>
    <t>Товарищество с ограниченной ответственностью "Парк Инк Групп"</t>
  </si>
  <si>
    <t>070440007579</t>
  </si>
  <si>
    <t>600900588796</t>
  </si>
  <si>
    <t>АКМОЛДАЕВ АЛЬЖАН ТЕЛЬМАНОВИЧ</t>
  </si>
  <si>
    <t>011140007014</t>
  </si>
  <si>
    <t>620300023274</t>
  </si>
  <si>
    <t>ШАРИПБАЕВ АБДИКАДЫР ОРЫНБАЕВИЧ</t>
  </si>
  <si>
    <t>120340021601</t>
  </si>
  <si>
    <t>620300353374</t>
  </si>
  <si>
    <t>ИГИСИНОВ НУРБОЛ СЕРИКОВИЧ</t>
  </si>
  <si>
    <t>101040007238</t>
  </si>
  <si>
    <t>620200363730</t>
  </si>
  <si>
    <t>АЛДИБЕКОВ НУРКЕН АШИРБЕКОВИЧ</t>
  </si>
  <si>
    <t>Государственное учреждение "Комитет государственного имущества и приватизации Министерства финансов Республики Казахстан"</t>
  </si>
  <si>
    <t>620200373903</t>
  </si>
  <si>
    <t>060240000156</t>
  </si>
  <si>
    <t>620300270114</t>
  </si>
  <si>
    <t>СМАГУЛОВ ЕРЖАН ТЛЕУГАЗЫЕВИЧ</t>
  </si>
  <si>
    <t>030240007920</t>
  </si>
  <si>
    <t>620300225019</t>
  </si>
  <si>
    <t>ПОМОГАЙБО СЕРГЕЙ ВИКТОРОВИЧ</t>
  </si>
  <si>
    <t>620200333233</t>
  </si>
  <si>
    <t>051040007543</t>
  </si>
  <si>
    <t>211500224434</t>
  </si>
  <si>
    <t>МАЛЕТИН СЕРГЕЙ АЛЕКСАНДРОВИЧ</t>
  </si>
  <si>
    <t>070140001955</t>
  </si>
  <si>
    <t>211500230274</t>
  </si>
  <si>
    <t>МУСАЕВ БЕЙБИТБЕК ОРЫНБЕКОВИЧ</t>
  </si>
  <si>
    <t>081040002637</t>
  </si>
  <si>
    <t>270100243335</t>
  </si>
  <si>
    <t>КИРЕЕВА ДАРЬЯ АЛЕКСАНДРОВНА</t>
  </si>
  <si>
    <t>781021403346</t>
  </si>
  <si>
    <t>271110015477</t>
  </si>
  <si>
    <t>750225302520</t>
  </si>
  <si>
    <t>271812041912</t>
  </si>
  <si>
    <t>130140008584</t>
  </si>
  <si>
    <t>271800060858</t>
  </si>
  <si>
    <t>ЖОЛТАЕВ АЗАТ САМАТОВИЧ</t>
  </si>
  <si>
    <t>110740010292</t>
  </si>
  <si>
    <t>271800053965</t>
  </si>
  <si>
    <t>060740005066</t>
  </si>
  <si>
    <t>270300214086</t>
  </si>
  <si>
    <t>АБДИРОВ ЖАНБОЛАТ ТАЛГАТОВИЧ</t>
  </si>
  <si>
    <t>061240012467</t>
  </si>
  <si>
    <t>270100235092</t>
  </si>
  <si>
    <t>КИМ ЮРИЙ ВИКТОРОВИЧ</t>
  </si>
  <si>
    <t>080840006666</t>
  </si>
  <si>
    <t>270100242678</t>
  </si>
  <si>
    <t>ӘЛЕУМЕТ СЕРЖАН ӘЛЕУМЕТҰЛЫ</t>
  </si>
  <si>
    <t>050940011363</t>
  </si>
  <si>
    <t>270100229164</t>
  </si>
  <si>
    <t>ЛАЧУГИН АЛЕКСЕЙ ВИКТОРОВИЧ</t>
  </si>
  <si>
    <t>051040005041</t>
  </si>
  <si>
    <t>270100229593</t>
  </si>
  <si>
    <t>ФАДЕЕВ ИВАН АНВАРОВИЧ</t>
  </si>
  <si>
    <t>130140003658</t>
  </si>
  <si>
    <t>271800060759</t>
  </si>
  <si>
    <t>НУРТАЗИН ЖОМАРТ ЕРКИНОВИЧ</t>
  </si>
  <si>
    <t>121240006316</t>
  </si>
  <si>
    <t>302000334524</t>
  </si>
  <si>
    <t>041140000141</t>
  </si>
  <si>
    <t>302600216747</t>
  </si>
  <si>
    <t>ЧУЩАК ЕВГЕНИЙ АНДРЕЕВИЧ</t>
  </si>
  <si>
    <t>991240000182</t>
  </si>
  <si>
    <t>302000067318</t>
  </si>
  <si>
    <t>СУЛТАНБЕКОВ МАРАТ ЖАСУЗАКОВИЧ</t>
  </si>
  <si>
    <t>090640002668</t>
  </si>
  <si>
    <t>302000296952</t>
  </si>
  <si>
    <t>ТИТОВ АЛЕКСАНДР ГЕННАДЬЕВИЧ</t>
  </si>
  <si>
    <t>301400212084</t>
  </si>
  <si>
    <t>130940014652</t>
  </si>
  <si>
    <t>391700278711</t>
  </si>
  <si>
    <t>БАРТ ВИТАЛИЙ НИКОЛАЕВИЧ</t>
  </si>
  <si>
    <t>040940004051</t>
  </si>
  <si>
    <t>391700226290</t>
  </si>
  <si>
    <t>САДЫКОВ АЯТ АБДРАХМАНОВИЧ</t>
  </si>
  <si>
    <t>131240008586</t>
  </si>
  <si>
    <t>391700280042</t>
  </si>
  <si>
    <t xml:space="preserve">САТТОРОВ ДОСТОНЖОН </t>
  </si>
  <si>
    <t>100540006939</t>
  </si>
  <si>
    <t>391700260763</t>
  </si>
  <si>
    <t>КОРНЮШИН ЮРИЙ ВЛАДИМИРОВИЧ</t>
  </si>
  <si>
    <t>070940004870</t>
  </si>
  <si>
    <t>391300211925</t>
  </si>
  <si>
    <t>ТУРТКАРАЕВ БЕКБОЛАТ БАЯНОВИЧ</t>
  </si>
  <si>
    <t>130440001345</t>
  </si>
  <si>
    <t>391900224247</t>
  </si>
  <si>
    <t>БАЙГУЖИН НУРЛАН СЕМБАЕВИЧ</t>
  </si>
  <si>
    <t>Товарищество с ограниченной ответственностью "Рудненская ЭнергоКомпания"</t>
  </si>
  <si>
    <t>СПК "Молочные стандарты"</t>
  </si>
  <si>
    <t>060940021015</t>
  </si>
  <si>
    <t>390700211951</t>
  </si>
  <si>
    <t>САЛУКВАДЗЕ МЕРАБ ГИВИЕВИЧ</t>
  </si>
  <si>
    <t>150340011035</t>
  </si>
  <si>
    <t>391900227109</t>
  </si>
  <si>
    <t>ФИЛИППОВ ВЛАДИСЛАВ ЮРЬЕВИЧ</t>
  </si>
  <si>
    <t>530709301306</t>
  </si>
  <si>
    <t>331010115770</t>
  </si>
  <si>
    <t>860422304035</t>
  </si>
  <si>
    <t>330120413064</t>
  </si>
  <si>
    <t>111040012246</t>
  </si>
  <si>
    <t>331000021697</t>
  </si>
  <si>
    <t>МУКАНОВА АКМАРАЛ ГАБИТОВНА</t>
  </si>
  <si>
    <t>061140003982</t>
  </si>
  <si>
    <t>330100231775</t>
  </si>
  <si>
    <t>ШАЛБАЕВА ГУЛЬЗИРА СЕЙСЕНБЕКОВНА</t>
  </si>
  <si>
    <t>000140006227</t>
  </si>
  <si>
    <t>331000045375</t>
  </si>
  <si>
    <t>ӘДІЛБЕКОВА АЙЖАН МЕЙРАМБЕКҚЫЗЫ</t>
  </si>
  <si>
    <t>Товарищество с ограниченной ответственностью "Global Energy Kazakhstan A.T.A."</t>
  </si>
  <si>
    <t>101140011636</t>
  </si>
  <si>
    <t>430100276908</t>
  </si>
  <si>
    <t>ЕВЛОЕВ РУСЛАН МАГОМЕТОВИЧ</t>
  </si>
  <si>
    <t>000340009747</t>
  </si>
  <si>
    <t>430100003357</t>
  </si>
  <si>
    <t>ҚОЙШЫҒҰЛ ҚЫЛЫШБЕК ЖЕДЕЛҰЛЫ</t>
  </si>
  <si>
    <t>000440003048</t>
  </si>
  <si>
    <t>430100003954</t>
  </si>
  <si>
    <t>ҚҰБЫҒҰЛ ОРЫНБАСАР ДАНАБАЙҰЛЫ</t>
  </si>
  <si>
    <t>980240002243</t>
  </si>
  <si>
    <t>430600065270</t>
  </si>
  <si>
    <t>УТКУЛЬБАЕВ КЫДЫРКОЖА САНДЫЕВИЧ</t>
  </si>
  <si>
    <t>111140004417</t>
  </si>
  <si>
    <t>451500273904</t>
  </si>
  <si>
    <t>АХМЕТКАЛИЕВ БОГДАН ДИАСОВИЧ</t>
  </si>
  <si>
    <t>130240024723</t>
  </si>
  <si>
    <t>451500283065</t>
  </si>
  <si>
    <t>СЕРИКБАЕВ АЛИБЕК ЕРМЕКОВИЧ</t>
  </si>
  <si>
    <t>020840002276</t>
  </si>
  <si>
    <t>451600211842</t>
  </si>
  <si>
    <t>АЛЕКПЕРОВА МАРИНА ИОСИФОВНА</t>
  </si>
  <si>
    <t>071040006102</t>
  </si>
  <si>
    <t>480100235547</t>
  </si>
  <si>
    <t>ОЛЬШЕВСКАЯ МАРИНА ВИКТОРОВНА</t>
  </si>
  <si>
    <t>501123350220</t>
  </si>
  <si>
    <t>480310021634</t>
  </si>
  <si>
    <t>Товарищество с ограниченной ответственностью "Торговый Дом Агропродукт",Ильященко Валерий Анатольевич,Черных Лев Вениаминович,Худайбердиев Адилжан Махпиржанович,Байтанова Нагима Сейпиевна,Хасенов Канат Ерикович,Жумашов Гамали Маулиевич,Товарищество с ограниченной ответственностью "ПолиграфияСКО",Товарищество с ограниченной ответственностью "ПолиграфияСКО",Мадинов Ромин Ризович,Тогжанов Ислям Адиевич,Ендыбаева Дарима Ерлановна,Нургужаева Алма Алтаевна,Ульжеков Туленди Дуйсебаевич,Товарищество с ограниченной ответственностью "Алитус"</t>
  </si>
  <si>
    <t>140440008344</t>
  </si>
  <si>
    <t>481600212175</t>
  </si>
  <si>
    <t>ХАИРНАСОВ САВИТ САБИРОВИЧ</t>
  </si>
  <si>
    <t>150140002297</t>
  </si>
  <si>
    <t>481600212230</t>
  </si>
  <si>
    <t>120140011677</t>
  </si>
  <si>
    <t>482000213009</t>
  </si>
  <si>
    <t>ХОЛУХОЕВ ИСЛАМ РУСЛАНОВИЧ</t>
  </si>
  <si>
    <t>090640000730</t>
  </si>
  <si>
    <t>031300212105</t>
  </si>
  <si>
    <t>090740010434</t>
  </si>
  <si>
    <t>482000212539</t>
  </si>
  <si>
    <t>ХАМХОЕВ РУСЛАН АХМЕТОВИЧ</t>
  </si>
  <si>
    <t>Штах Анатолий Александрович,Товарищество с ограниченной ответственностью "БАТТ-Агро"</t>
  </si>
  <si>
    <t>001140003515</t>
  </si>
  <si>
    <t>032600007451</t>
  </si>
  <si>
    <t>БУЗУРТАНОВ БАГАУДИН ИСАЕВИЧ</t>
  </si>
  <si>
    <t>050364026122</t>
  </si>
  <si>
    <t>480720090416</t>
  </si>
  <si>
    <t>СЮНИКАЕВ ОЛЕГ ХАСИПОВИЧ</t>
  </si>
  <si>
    <t>960164014032</t>
  </si>
  <si>
    <t>581110008105</t>
  </si>
  <si>
    <t>КАЛМУРЗАЕВ ШАЙХЫБАСТАН БОБЕЕВИЧ</t>
  </si>
  <si>
    <t>070364029636</t>
  </si>
  <si>
    <t>581121119833</t>
  </si>
  <si>
    <t>ДАУРЕНБАЕВ ЕРКАНАТ АЛИПОВИЧ</t>
  </si>
  <si>
    <t>040464144456</t>
  </si>
  <si>
    <t>580320318001</t>
  </si>
  <si>
    <t>БУБЕЕВ УАЛИХАН СУЛТАНБЕКОВИЧ</t>
  </si>
  <si>
    <t>582400042885</t>
  </si>
  <si>
    <t>121040010452</t>
  </si>
  <si>
    <t>090900222982</t>
  </si>
  <si>
    <t>КОРНИЕНКО АЛЕКСАНДР ПАВЛОВИЧ</t>
  </si>
  <si>
    <t>070340006259</t>
  </si>
  <si>
    <t>582100271495</t>
  </si>
  <si>
    <t>СЕРИКОВ ГАНИ МАХАНБЕТОВИЧ</t>
  </si>
  <si>
    <t>111240015793</t>
  </si>
  <si>
    <t>582300017803</t>
  </si>
  <si>
    <t>БАЛБАРАКОВА САУЛЕ ТОКМУХАМЕДОВНА</t>
  </si>
  <si>
    <t>130640019573</t>
  </si>
  <si>
    <t>582400046525</t>
  </si>
  <si>
    <t>КӨККӨЗ ӘБДІРАХМАН БАТТАЛҰЛЫ</t>
  </si>
  <si>
    <t>582100275454</t>
  </si>
  <si>
    <t>582400037988</t>
  </si>
  <si>
    <t>060840016977</t>
  </si>
  <si>
    <t>582100263406</t>
  </si>
  <si>
    <t>АЛИХАНОВА АЛЛА ДАТКАНОВНА</t>
  </si>
  <si>
    <t>010440005492</t>
  </si>
  <si>
    <t>580500210133</t>
  </si>
  <si>
    <t>ДУЙСЕНОВ МАРАТ БЕЙСЕНОВИЧ</t>
  </si>
  <si>
    <t>582400048532</t>
  </si>
  <si>
    <t>020640004097</t>
  </si>
  <si>
    <t>582100214364</t>
  </si>
  <si>
    <t>КИМ ГЕННАДИЙ БЕНГОНОВИЧ</t>
  </si>
  <si>
    <t>090340005989</t>
  </si>
  <si>
    <t>582100295558</t>
  </si>
  <si>
    <t>БҰХАРБАЕВ БАУЫРЖАН ҚҰРМАНҚҰЛҰЛЫ</t>
  </si>
  <si>
    <t>100340001613</t>
  </si>
  <si>
    <t>582300003407</t>
  </si>
  <si>
    <t>МОМБЕКОВ ЕРГЕН АБСАТТАРОВИЧ</t>
  </si>
  <si>
    <t>120140005414</t>
  </si>
  <si>
    <t>580200214087</t>
  </si>
  <si>
    <t>ЕСЕНТАЕВ САБЫР ШАРДАРБЕКҰЛЫ</t>
  </si>
  <si>
    <t>010740017497</t>
  </si>
  <si>
    <t>580800000658</t>
  </si>
  <si>
    <t>ШЕРТИМОВ ЕГИЗБАЙ ТАСПОЛАТОВИЧ</t>
  </si>
  <si>
    <t xml:space="preserve">ЖШС  "Автомагистраль" </t>
  </si>
  <si>
    <t>ЖШС "Ar-line SN"</t>
  </si>
  <si>
    <t>ЖШС "Azia Агро"</t>
  </si>
  <si>
    <t>ЖШС "CarGo"</t>
  </si>
  <si>
    <t>ЖШС "CORASOL Trade"</t>
  </si>
  <si>
    <t>ЖШС "Estet-fasad"</t>
  </si>
  <si>
    <t>ЖШС "SERVICE CENTRE BURA  BAY"</t>
  </si>
  <si>
    <t>ЖШС "T.Service"</t>
  </si>
  <si>
    <t>ЖШС "Агротрейд-1"</t>
  </si>
  <si>
    <t>ЖШС "Агрофирма Берсуат"</t>
  </si>
  <si>
    <t>ЖШС "Акмолинский опытный завод"</t>
  </si>
  <si>
    <t>ЖШС "АЛГАБАС-ДАНА"</t>
  </si>
  <si>
    <t>ЖШС "Алтын Бидай 2008"</t>
  </si>
  <si>
    <t>ЖШС "Алтын-Казна 2007"</t>
  </si>
  <si>
    <t>ЖШС "Арарат - Кокшетау 2004"</t>
  </si>
  <si>
    <t>ЖШС "Арман - Гранит"</t>
  </si>
  <si>
    <t>ЖШС "Арно"</t>
  </si>
  <si>
    <t xml:space="preserve">ЖШС "Б.Е.А. Строй" </t>
  </si>
  <si>
    <t>ЖШС "БАС Строй Кокше"</t>
  </si>
  <si>
    <t>ЖШС "Батя"</t>
  </si>
  <si>
    <t>ЖШС "Богви Агро"</t>
  </si>
  <si>
    <t>ЖШС "Водрем"</t>
  </si>
  <si>
    <t>ЖШС "Градстрой-2030</t>
  </si>
  <si>
    <t>ЖШС "Гусарка"</t>
  </si>
  <si>
    <t>ЖШС "Дачный кооператив "Zeren"</t>
  </si>
  <si>
    <t>ЖШС "Диас-2004"</t>
  </si>
  <si>
    <t>ЖШС "Енбек Нан"</t>
  </si>
  <si>
    <t>ЖШС "Есиль - Бидай"</t>
  </si>
  <si>
    <t>ЖШС "Жардем-2003"</t>
  </si>
  <si>
    <t>ЖШС "Жас Кайын"</t>
  </si>
  <si>
    <t>ЖШС "Жекебатыр"</t>
  </si>
  <si>
    <t>ЖШС "Зерендинское МТС"</t>
  </si>
  <si>
    <t>ЖШС "Караул и К"</t>
  </si>
  <si>
    <t>ЖШС "Карьер-Кум"</t>
  </si>
  <si>
    <t>ЖШС "Кокше - Самрук"</t>
  </si>
  <si>
    <t>ЖШС "Кокшетау ДорСтрой"</t>
  </si>
  <si>
    <t>ЖШС "Колос-2001"</t>
  </si>
  <si>
    <t>ЖШС "Компания Техмаркет"</t>
  </si>
  <si>
    <t>ЖШС "Көкшетау Қала Кадастры"</t>
  </si>
  <si>
    <t>ЖШС "КФК Агро"</t>
  </si>
  <si>
    <t>ЖШС "Кэида-Сервис"</t>
  </si>
  <si>
    <t>ЖШС "МТС Жаркаин"</t>
  </si>
  <si>
    <t>ЖШС "Мунар-Астана"</t>
  </si>
  <si>
    <t>ЖШС "Наурыз-2005"</t>
  </si>
  <si>
    <t>ЖШС "Наурыз-Агро Казахстан"</t>
  </si>
  <si>
    <t>ЖШС "Нур Целина"</t>
  </si>
  <si>
    <t>ЖШС "Регул LTD"</t>
  </si>
  <si>
    <t>ЖШС "РОИДА"</t>
  </si>
  <si>
    <t>ЖШС "Самал-Гарант"</t>
  </si>
  <si>
    <t>ЖШС "Саут"</t>
  </si>
  <si>
    <t>ЖШС "Старт-2004"</t>
  </si>
  <si>
    <t xml:space="preserve">ЖШС "СтоКс-К" </t>
  </si>
  <si>
    <t>ЖШС "Т.З.К. Кокшетау"</t>
  </si>
  <si>
    <t>ЖШС "Теплострой-А"</t>
  </si>
  <si>
    <t xml:space="preserve">ЖШС "Торговый дом "Нива" 
</t>
  </si>
  <si>
    <t>ЖШС "Тренд +"</t>
  </si>
  <si>
    <t>ЖШС "Управляющая Компания Богви"</t>
  </si>
  <si>
    <t>ЖШС "Ф и С Ойл"</t>
  </si>
  <si>
    <t>ЖШС "Фирма Кыпшак - Керей"</t>
  </si>
  <si>
    <t>ЖШС "Хельга"</t>
  </si>
  <si>
    <t>ЖШС "Целина Инвест"</t>
  </si>
  <si>
    <t>ЖШС "Шантобе Энерго"</t>
  </si>
  <si>
    <t>ЖШС «Akmola Green Servis»</t>
  </si>
  <si>
    <t>ЖШС «Арай-Астана 2006»</t>
  </si>
  <si>
    <t>ЖШС «Кредитное товарищество Ок-Жетпес»</t>
  </si>
  <si>
    <t>ЖШС Агрофирма РАДЖ</t>
  </si>
  <si>
    <t>ЖШС Компания "Формула Успеха"</t>
  </si>
  <si>
    <t>ЖШС Успено-Юрьевское ХПП</t>
  </si>
  <si>
    <t xml:space="preserve"> ЖШС "Актюбинский Нефтехимический Комплекс" </t>
  </si>
  <si>
    <t xml:space="preserve"> ЖШС "Амин 7" </t>
  </si>
  <si>
    <t>ЖШС  "СтройМаркет Евростиль-Ж"</t>
  </si>
  <si>
    <t>ЖШС "Aktobe GREEN INDUSTRIES"</t>
  </si>
  <si>
    <t>ЖШС "Display Solutions Central Asia (Дисплей Солюшнз Сентрал Азия)"</t>
  </si>
  <si>
    <t>ЖШС "KazWestFracht-06/КазВестФрахт-06"</t>
  </si>
  <si>
    <t>ЖШС "KSD"</t>
  </si>
  <si>
    <t>ЖШС "MVB Group"</t>
  </si>
  <si>
    <t>ЖШС "Ross Group Company""Росс Групп Компани"</t>
  </si>
  <si>
    <t xml:space="preserve">ЖШС "WellTech Services" </t>
  </si>
  <si>
    <t>ЖШС "Авангард Синтез"</t>
  </si>
  <si>
    <t>ЖШС "АвиаТехЭкспресс"</t>
  </si>
  <si>
    <t>ЖШС "АвтоСтройБизнес"</t>
  </si>
  <si>
    <t>ЖШС "Агис-Темир"</t>
  </si>
  <si>
    <t>ЖШС "Азия МС"</t>
  </si>
  <si>
    <t>ЖШС "Ак Азия Транс"</t>
  </si>
  <si>
    <t>ЖШС "Ак-Достар Групп"</t>
  </si>
  <si>
    <t xml:space="preserve">ЖШС "Ак-коль" </t>
  </si>
  <si>
    <t>ЖШС "Акколь-Экспорт-С"</t>
  </si>
  <si>
    <t>ЖШС "Актобе Алан Инвест"</t>
  </si>
  <si>
    <t>ЖШС "Актобе жолдары"</t>
  </si>
  <si>
    <t>ЖШС "Актобе Снаб-Сервис"</t>
  </si>
  <si>
    <t>ЖШС "Актобе ТАС"</t>
  </si>
  <si>
    <t>ЖШС "АктобеСтройИндустрия"</t>
  </si>
  <si>
    <t>ЖШС "АктобеСтройМонтаж"</t>
  </si>
  <si>
    <t xml:space="preserve">ЖШС "Ақтөбе-Қыран" 
</t>
  </si>
  <si>
    <t>ЖШС "Алгинский нефтепереробатывающий завод"</t>
  </si>
  <si>
    <t>ЖШС "Алланды"</t>
  </si>
  <si>
    <t>ЖШС "АПО и К"</t>
  </si>
  <si>
    <t>ЖШС "АсАрСитиКонстракшн"</t>
  </si>
  <si>
    <t>ЖШС "Аспан-М"</t>
  </si>
  <si>
    <t>ЖШС "Астық"</t>
  </si>
  <si>
    <t>ЖШС "АТО-Актюбинское транспортное объединение"</t>
  </si>
  <si>
    <t>ЖШС "Баймар Групп"</t>
  </si>
  <si>
    <t>ЖШС "Баянас"</t>
  </si>
  <si>
    <t>ЖШС "БИГ-БЭГ Актобе"</t>
  </si>
  <si>
    <t>ЖШС "БН Ареал Трейд ХХI"</t>
  </si>
  <si>
    <t>ЖШС "Булак-Алга"</t>
  </si>
  <si>
    <t>ЖШС "Вест Транс Сервис"</t>
  </si>
  <si>
    <t>ЖШС "Газстройсервис"</t>
  </si>
  <si>
    <t>ЖШС "ГеоТЭК"</t>
  </si>
  <si>
    <t>ЖШС "Диалайн"</t>
  </si>
  <si>
    <t>ЖШС "Евразия Маркет"</t>
  </si>
  <si>
    <t>ЖШС "Ж.К.Строй Групп"</t>
  </si>
  <si>
    <t>ЖШС "ИБА"</t>
  </si>
  <si>
    <t>ЖШС "Избас"</t>
  </si>
  <si>
    <t>ЖШС "КазЭнергомашсервис"</t>
  </si>
  <si>
    <t>ЖШС "Кайсар"</t>
  </si>
  <si>
    <t>ЖШС "Карасор-А"</t>
  </si>
  <si>
    <t>ЖШС "Кернай Ойл"</t>
  </si>
  <si>
    <t>ЖШС "Комстрой ДП"</t>
  </si>
  <si>
    <t>ЖШС "Көгерсін"</t>
  </si>
  <si>
    <t>ЖШС "Кун кала"</t>
  </si>
  <si>
    <t xml:space="preserve">ЖШС "Кызыл Каин Мамыт"
</t>
  </si>
  <si>
    <t>ЖШС "Лад"</t>
  </si>
  <si>
    <t>ЖШС "МостоТрест-4"</t>
  </si>
  <si>
    <t>ЖШС "МТС Богетколь"</t>
  </si>
  <si>
    <t>ЖШС "Мунай-Сервис-ЛТД"</t>
  </si>
  <si>
    <t>ЖШС "НурТрансКом"</t>
  </si>
  <si>
    <t>ЖШС "ОйлПромСнабКомплект"</t>
  </si>
  <si>
    <t>ЖШС "Оникс Интернэшнл"</t>
  </si>
  <si>
    <t>ЖШС "Парнас"</t>
  </si>
  <si>
    <t>ЖШС "ПОТЕНЦИАЛ"</t>
  </si>
  <si>
    <t>ЖШС "Псков-А"</t>
  </si>
  <si>
    <t>ЖШС "Регион Транс Групп"</t>
  </si>
  <si>
    <t>ЖШС "Саплай Сервисез Центр"</t>
  </si>
  <si>
    <t>ЖШС "САРЫҚОБДА-ХХI"</t>
  </si>
  <si>
    <t>ЖШС "Союз Авиа Партнер"</t>
  </si>
  <si>
    <t>ЖШС "СпецТрансАльянс"</t>
  </si>
  <si>
    <t xml:space="preserve">ЖШС "Строй Арсенал Комплект" </t>
  </si>
  <si>
    <t>ЖШС "СтройТехМонтажХХI"</t>
  </si>
  <si>
    <t>ЖШС "Талдысай Инерт"</t>
  </si>
  <si>
    <t>ЖШС "ТехЛокСервис"</t>
  </si>
  <si>
    <t>ЖШС "Торговая фирма "Жібек жолы"</t>
  </si>
  <si>
    <t>ЖШС "Фаворит Ойл Актобе"</t>
  </si>
  <si>
    <t>ЖШС "Файн Трейд"</t>
  </si>
  <si>
    <t xml:space="preserve">ЖШС "Фирма Жигер" </t>
  </si>
  <si>
    <t>ЖШС "Химпромсервис Актобе"</t>
  </si>
  <si>
    <t>ЖШС "ХОБАС ПАЙПС КАЗАХСТАН"</t>
  </si>
  <si>
    <t>ЖШС "Эль-Дан Строй Сервис"</t>
  </si>
  <si>
    <t>ЖШС "Юнис Актобе+"</t>
  </si>
  <si>
    <t>ЖШС "Ярослав-А"</t>
  </si>
  <si>
    <t>ЖШС " МАИС-АГРО"</t>
  </si>
  <si>
    <t>ЖШС "AlmaStore"</t>
  </si>
  <si>
    <t>ЖШС "ATA-OIL-44"</t>
  </si>
  <si>
    <t>ЖШС "BA Services International"</t>
  </si>
  <si>
    <t>ЖШС "BUIZNESS-STROY.KZ"</t>
  </si>
  <si>
    <t>ЖШС "CENTURI-KZ"</t>
  </si>
  <si>
    <t xml:space="preserve">ЖШС "Diyarim-Sanpak" </t>
  </si>
  <si>
    <t>ЖШС "ER-KG Solutions" (ЕР-КДжи Солушнс)</t>
  </si>
  <si>
    <t>ЖШС "GIANT" /ДЖИАНТ/</t>
  </si>
  <si>
    <t>ЖШС "HURRICANE"</t>
  </si>
  <si>
    <t>ЖШС "Kaiser Group Company "KGC"</t>
  </si>
  <si>
    <t>ЖШС "KAZSUGAR (КАЗШУГА)"</t>
  </si>
  <si>
    <t>ЖШС "S&amp; P Partner Bau" (С энд П Партнер Бау)</t>
  </si>
  <si>
    <t>ЖШС "Tadus"</t>
  </si>
  <si>
    <t xml:space="preserve">ЖШС "The Center of Business Continuous" 
</t>
  </si>
  <si>
    <t>ЖШС "ZeRe ЮС"</t>
  </si>
  <si>
    <t>ЖШС "ZM COMPANY"</t>
  </si>
  <si>
    <t>ЖШС "Адани"</t>
  </si>
  <si>
    <t>ЖШС "АЖКА и К"</t>
  </si>
  <si>
    <t>ЖШС "АНРО ТРЕЙД"</t>
  </si>
  <si>
    <t>ЖШС "Артель старателей "Алтын Тас"</t>
  </si>
  <si>
    <t>ЖШС "БАЙТЕРЕК АС"</t>
  </si>
  <si>
    <t>ЖШС "Балыкшы-А ЛТД"</t>
  </si>
  <si>
    <t>ЖШС "Бастау-Талдыкорган"</t>
  </si>
  <si>
    <t xml:space="preserve">ЖШС "БЕЙБАРС ЛИГА"
</t>
  </si>
  <si>
    <t>ЖШС "БоролдайТрансСервис"</t>
  </si>
  <si>
    <t>ЖШС "Вымпел-KZ"</t>
  </si>
  <si>
    <t>ЖШС "Дерби Авто"</t>
  </si>
  <si>
    <t>ЖШС "Жетысу-Агрохимсервис"</t>
  </si>
  <si>
    <t>ЖШС "ЖЕТЫСУСТРОЙИНВЕСТ LTD"</t>
  </si>
  <si>
    <t xml:space="preserve">ЖШС "КазЕвроМеталл"
</t>
  </si>
  <si>
    <t>ЖШС "КАЗСТРОЙТЕХ-2030"</t>
  </si>
  <si>
    <t>ЖШС "Канат-NS"</t>
  </si>
  <si>
    <t>ЖШС "Компания "БЕРКУТ"</t>
  </si>
  <si>
    <t>ЖШС "Компания АкЕрке"</t>
  </si>
  <si>
    <t>ЖШС "КОРПОРАЦИЯ "ПОТЕНЦИАЛ-МС"</t>
  </si>
  <si>
    <t>ЖШС "МашДетальСнаб"</t>
  </si>
  <si>
    <t>ЖШС "М-Бастау Курылыс"</t>
  </si>
  <si>
    <t>ЖШС "Мебельная фабрика "Ғаламат"</t>
  </si>
  <si>
    <t>ЖШС "Мираклес"</t>
  </si>
  <si>
    <t>ЖШС "МОНАКО"</t>
  </si>
  <si>
    <t>ЖШС "НАҒЫЗ ОЛЖА"</t>
  </si>
  <si>
    <t>ЖШС "Негмат"</t>
  </si>
  <si>
    <t>ЖШС "Олимп СТ"</t>
  </si>
  <si>
    <t>ЖШС "РИК"</t>
  </si>
  <si>
    <t>ЖШС "САПА-АС"</t>
  </si>
  <si>
    <t>ЖШС "Сары-Арка 2007 KZ"</t>
  </si>
  <si>
    <t>ЖШС "СИТ-ТЕХНОТРАНСЕРВИС"</t>
  </si>
  <si>
    <t>ЖШС "СК "ИССО"</t>
  </si>
  <si>
    <t>ЖШС "Стройресурс 2013"</t>
  </si>
  <si>
    <t>ЖШС "СэмЭлектроОптикс"</t>
  </si>
  <si>
    <t>ЖШС "ТАЛГАР-ЦЕМЕНТ"</t>
  </si>
  <si>
    <t>ЖШС "ТалдыкорганСтройДеталь"</t>
  </si>
  <si>
    <t>ЖШС "ТАСТАК-ХХІ"</t>
  </si>
  <si>
    <t>ЖШС "Тастыбулак"</t>
  </si>
  <si>
    <t>ЖШС "ЖШС "АЗТИ""</t>
  </si>
  <si>
    <t>ЖШС "Трансстройсервис KZ 2000"</t>
  </si>
  <si>
    <t>ЖШС "Трансстройсервис KZ-2008"</t>
  </si>
  <si>
    <t>ЖШС "Улагат Бизнес Групп"</t>
  </si>
  <si>
    <t>ЖШС "ЮГ-ВД"</t>
  </si>
  <si>
    <t>ЖШС "Ю-Ойл"</t>
  </si>
  <si>
    <t>ЖШС "ЮрИнвестСтрой"</t>
  </si>
  <si>
    <t xml:space="preserve">ЖШС« INTER AGRO FOODS» ( ИНТЕР АГРО ФУДС) </t>
  </si>
  <si>
    <t xml:space="preserve"> ЖШС "Prestige-AT KZ" </t>
  </si>
  <si>
    <t xml:space="preserve"> ЖШС "АҚ ШАМ-Атырау"</t>
  </si>
  <si>
    <t xml:space="preserve"> ЖШС «ARNA Build &amp; CO»</t>
  </si>
  <si>
    <t>ЖШС "BASER STROY"</t>
  </si>
  <si>
    <t>ЖШС "M&amp;A International Oil trading Company"</t>
  </si>
  <si>
    <t>ЖШС "SANA Build Co"</t>
  </si>
  <si>
    <t>ЖШС "Star Dream"</t>
  </si>
  <si>
    <t>ЖШС "WEST FOOD"</t>
  </si>
  <si>
    <t>ЖШС "АвтоРитм"</t>
  </si>
  <si>
    <t xml:space="preserve">ЖШС "Атырау Нефть и Газ Сервис" </t>
  </si>
  <si>
    <t>ЖШС "Атырау СтройНефтеГаз"</t>
  </si>
  <si>
    <t xml:space="preserve">ЖШС "Атырау-Виват" 
</t>
  </si>
  <si>
    <t>ЖШС "Байтерек-Мунай"</t>
  </si>
  <si>
    <t xml:space="preserve">ЖШС "БалтИнж ПромСтрой" </t>
  </si>
  <si>
    <t xml:space="preserve">ЖШС "Жаңа Бағдар Құрылыс компаниясы" </t>
  </si>
  <si>
    <t>ЖШС "Жылыой Строй Сервис"</t>
  </si>
  <si>
    <t>ЖШС "Карашунгил"</t>
  </si>
  <si>
    <t xml:space="preserve">ЖШС "Каспиан Техникал Ресурсес" </t>
  </si>
  <si>
    <t>ЖШС "Кульсары мұнай өнімдері"</t>
  </si>
  <si>
    <t>ЖШС "Мақатмұнай-өнімдері"</t>
  </si>
  <si>
    <t>ЖШС "Мунай Монтаж Колик"</t>
  </si>
  <si>
    <t>ЖШС "НПО  КазРосОйл"</t>
  </si>
  <si>
    <t xml:space="preserve">ЖШС "Торговый Дом Дана" </t>
  </si>
  <si>
    <t xml:space="preserve">ЖШС «Sapa Construction Lux»  </t>
  </si>
  <si>
    <t xml:space="preserve">ЖШС «Беркин-Жылыой» </t>
  </si>
  <si>
    <t xml:space="preserve">ЖШС"Кульсарыет комбинаты" </t>
  </si>
  <si>
    <t>ЖШС"Сеним"</t>
  </si>
  <si>
    <t xml:space="preserve">ЖШС"ЭлитСтройСервис" </t>
  </si>
  <si>
    <t xml:space="preserve">ЖШС "ABI stroy group" </t>
  </si>
  <si>
    <t>ЖШС "COMPANY ASPARA"</t>
  </si>
  <si>
    <t xml:space="preserve">ЖШС "OK Company" </t>
  </si>
  <si>
    <t>ЖШС "SP Service Petrolleum"</t>
  </si>
  <si>
    <t>ЖШС "АДЖА-Сервис"</t>
  </si>
  <si>
    <t xml:space="preserve">ЖШС "Адрем" </t>
  </si>
  <si>
    <t>ЖШС "АзияТемір.KZ"</t>
  </si>
  <si>
    <t xml:space="preserve">ЖШС "АИЕРС" </t>
  </si>
  <si>
    <t>ЖШС "АйменТас"</t>
  </si>
  <si>
    <t>ЖШС "АЙРОС"</t>
  </si>
  <si>
    <t>ЖШС "Алаш-Green Tea"</t>
  </si>
  <si>
    <t xml:space="preserve">ЖШС "Алирекс". </t>
  </si>
  <si>
    <t xml:space="preserve">ЖШС "АЛРУН" </t>
  </si>
  <si>
    <t>ЖШС "АНТЕЙ"</t>
  </si>
  <si>
    <t>ЖШС "Ар-Ман"</t>
  </si>
  <si>
    <t>ЖШС "Асай"</t>
  </si>
  <si>
    <t>ЖШС "Баизэ-строй"</t>
  </si>
  <si>
    <t>ЖШС "Бентонит и К"</t>
  </si>
  <si>
    <t>ЖШС "БерелҚұрылыс"</t>
  </si>
  <si>
    <t>ЖШС "Болат Сауда"</t>
  </si>
  <si>
    <t xml:space="preserve">ЖШС "БЦК"  </t>
  </si>
  <si>
    <t>ЖШС "ВЕКТОР+ВК"</t>
  </si>
  <si>
    <t>ЖШС "Востокнефтеснаб"</t>
  </si>
  <si>
    <t>ЖШС "ВостокПромМонтаж"</t>
  </si>
  <si>
    <t>ЖШС "Востокпромэлектромонтаж"</t>
  </si>
  <si>
    <t>ЖШС "Восток-Росс-Комплект"</t>
  </si>
  <si>
    <t>ЖШС "ВостокСемСтрой"</t>
  </si>
  <si>
    <t xml:space="preserve">ЖШС "ВОСТ-ФОРТ". </t>
  </si>
  <si>
    <t>ЖШС "Горняк"</t>
  </si>
  <si>
    <t xml:space="preserve">ЖШС "ГорШахтСтройӨскемен" </t>
  </si>
  <si>
    <t>ЖШС "ГРАНА"</t>
  </si>
  <si>
    <t xml:space="preserve">ЖШС "ГРК "БелогорСтрой" </t>
  </si>
  <si>
    <t>ЖШС "ДенМакс"</t>
  </si>
  <si>
    <t>ЖШС "ДИЛЕР-ВОСТОК"</t>
  </si>
  <si>
    <t>ЖШС "ДЭУ-25"</t>
  </si>
  <si>
    <t xml:space="preserve">ЖШС "ЕВРОПЕЙСКИЕ ОКНА" </t>
  </si>
  <si>
    <t xml:space="preserve">ЖШС "Жүк тасымалдау" </t>
  </si>
  <si>
    <t>ЖШС "ИРС-СТРОЙ"</t>
  </si>
  <si>
    <t>ЖШС "КАВС"</t>
  </si>
  <si>
    <t>ЖШС "КАЗАХПРОМОБОРУДОВАНИЕ"</t>
  </si>
  <si>
    <t>ЖШС "Казмашпром"</t>
  </si>
  <si>
    <t>ЖШС "Кайрат-Нурсат"</t>
  </si>
  <si>
    <t>ЖШС "ККБ"</t>
  </si>
  <si>
    <t>ЖШС "КОЗГАЛИЗ"</t>
  </si>
  <si>
    <t xml:space="preserve">ЖШС "Комплекс 2" </t>
  </si>
  <si>
    <t>ЖШС "Крис Аналит"</t>
  </si>
  <si>
    <t>ЖШС "Кумаров и Компания"</t>
  </si>
  <si>
    <t xml:space="preserve">ЖШС "КЮМ-ОЙЛ" </t>
  </si>
  <si>
    <t>ЖШС "МадиСтрой"</t>
  </si>
  <si>
    <t>ЖШС "МАКАРОВ и К"</t>
  </si>
  <si>
    <t>ЖШС "МВ ТЕХ "</t>
  </si>
  <si>
    <t>ЖШС "Мост-СП"</t>
  </si>
  <si>
    <t>ЖШС "Научно-производственная фирма "СтройКерамика"</t>
  </si>
  <si>
    <t>ЖШС "НСК"</t>
  </si>
  <si>
    <t>ЖШС "ОМКО"</t>
  </si>
  <si>
    <t xml:space="preserve">ЖШС "ООН 300" </t>
  </si>
  <si>
    <t>ЖШС "Опытно-эксперементальный завод"</t>
  </si>
  <si>
    <t>ЖШС "ОРТ Ульба"</t>
  </si>
  <si>
    <t>ЖШС "Оскемен-Май"</t>
  </si>
  <si>
    <t>ЖШС "Пикор"</t>
  </si>
  <si>
    <t>ЖШС "Предгорненский элеватор"</t>
  </si>
  <si>
    <t>ЖШС "ПроСервис Восток"</t>
  </si>
  <si>
    <t>ЖШС "РЕМСТРОЙВОСТОК"</t>
  </si>
  <si>
    <t>ЖШС "Ринат"</t>
  </si>
  <si>
    <t>ЖШС "СемейСтройГрупп"</t>
  </si>
  <si>
    <t>ЖШС "Серебрянский завод неорганических производств"</t>
  </si>
  <si>
    <t>ЖШС "СпецПромКомплект"</t>
  </si>
  <si>
    <t>ЖШС "Спортландия Восток"</t>
  </si>
  <si>
    <t>ЖШС "Строительная компания Монтаж Строй Сервис"</t>
  </si>
  <si>
    <t>ЖШС "ТрэйдАвто Восток"</t>
  </si>
  <si>
    <t xml:space="preserve">ЖШС "Угольная Торговая Компания" </t>
  </si>
  <si>
    <t xml:space="preserve">ЖШС "У-Ка ОМТС" </t>
  </si>
  <si>
    <t>ЖШС "Унья"</t>
  </si>
  <si>
    <t>ЖШС "Шаһар" акимата Восточно-Казахстанской области</t>
  </si>
  <si>
    <t xml:space="preserve">ЖШС "ШЫҒЫС СҰСЫНДАРЫ" 
</t>
  </si>
  <si>
    <t>ЖШС "Энергия-А"</t>
  </si>
  <si>
    <t>ЖШС "Энергомаштрейдинг"</t>
  </si>
  <si>
    <t xml:space="preserve">ЖШС "ЭНЕРГОПОРТАЛ" </t>
  </si>
  <si>
    <t xml:space="preserve">ЖШС "ЭРДМ строй" </t>
  </si>
  <si>
    <t>ЖШС "Янтарь Май"</t>
  </si>
  <si>
    <t>ЖШС АлСемОйл</t>
  </si>
  <si>
    <t>ЖШС Фламен</t>
  </si>
  <si>
    <t>ЖШС Шемазат</t>
  </si>
  <si>
    <t xml:space="preserve"> ЖШС "Vox pictures" (Вокс пикчерс)</t>
  </si>
  <si>
    <t>ЖШС "ASSIST ENGINEERING" (АССИСТ ИНЖИНИРИНГ)</t>
  </si>
  <si>
    <t>ЖШС "Baile"</t>
  </si>
  <si>
    <t>ЖШС "CONTOUR REAL ESTATE"</t>
  </si>
  <si>
    <t>ЖШС "MAB Industries"</t>
  </si>
  <si>
    <t xml:space="preserve">ЖШС "SDM PROJECT" </t>
  </si>
  <si>
    <t>ЖШС "YEMA INTERNATIONAL.KZ"</t>
  </si>
  <si>
    <t>ЖШС "Алан Тас"</t>
  </si>
  <si>
    <t>ЖШС "ГПМ - Даму"</t>
  </si>
  <si>
    <t xml:space="preserve">ЖШС "Гросвил". </t>
  </si>
  <si>
    <t xml:space="preserve">ЖШС "Жасыл Алқап.К" </t>
  </si>
  <si>
    <t xml:space="preserve">ЖШС "Интернешнл Маркетинг Казахстан" </t>
  </si>
  <si>
    <t xml:space="preserve">ЖШС "НЕК компани 2006" </t>
  </si>
  <si>
    <t>ЖШС "Оптима плюс лтд"</t>
  </si>
  <si>
    <t>ЖШС "Спалма нефть"</t>
  </si>
  <si>
    <t xml:space="preserve">ЖШС "Юнитрект" </t>
  </si>
  <si>
    <t xml:space="preserve">  ЖШС "Factum" </t>
  </si>
  <si>
    <t>ЖШС  "Defender"</t>
  </si>
  <si>
    <t>ЖШС  "International Trans Group"</t>
  </si>
  <si>
    <t xml:space="preserve">ЖШС  "Magnat Media Group" </t>
  </si>
  <si>
    <t xml:space="preserve">ЖШС  "АСАР food" </t>
  </si>
  <si>
    <t>ЖШС  "ЦентрАзСпецСнаб"</t>
  </si>
  <si>
    <t>ЖШС  «КАЗВНЕШТОРГ LTD»</t>
  </si>
  <si>
    <t>ЖШС " Многофункциональный комплекс Рахат Тауэрс"</t>
  </si>
  <si>
    <t xml:space="preserve">ЖШС "A-Computers" </t>
  </si>
  <si>
    <t>ЖШС "Alma Stroy service Distribution LTD"</t>
  </si>
  <si>
    <t>ЖШС "Alternative Networks and Trunks"</t>
  </si>
  <si>
    <t xml:space="preserve">ЖШС "ARG STROY CONTRACT"  </t>
  </si>
  <si>
    <t xml:space="preserve">ЖШС "Argamak Brokers" </t>
  </si>
  <si>
    <t>ЖШС "AR-Steel"</t>
  </si>
  <si>
    <t>ЖШС "AS Invest Group"</t>
  </si>
  <si>
    <t>ЖШС "Asia Golden Field-2012"</t>
  </si>
  <si>
    <t xml:space="preserve">ЖШС "Asia Ten Lux" </t>
  </si>
  <si>
    <t>ЖШС "ASMK Constructions"</t>
  </si>
  <si>
    <t xml:space="preserve">ЖШС "AS-Инжиниринг НС" </t>
  </si>
  <si>
    <t>ЖШС "ATAMEKEN KURYLYS"</t>
  </si>
  <si>
    <t>ЖШС "Azia Ijaz"</t>
  </si>
  <si>
    <t>ЖШС "AР IMPEX Co Ltd"</t>
  </si>
  <si>
    <t>ЖШС "B.N. Western MunaiGas LTD"</t>
  </si>
  <si>
    <t>ЖШС "BearGrier"</t>
  </si>
  <si>
    <t>ЖШС "Bersar Distribution"</t>
  </si>
  <si>
    <t>ЖШС "Best Agro Food"</t>
  </si>
  <si>
    <t xml:space="preserve">ЖШС "Bonne Fortune" </t>
  </si>
  <si>
    <t>ЖШС "Bookmark"</t>
  </si>
  <si>
    <t>ЖШС "BS&amp;T"</t>
  </si>
  <si>
    <t xml:space="preserve">ЖШС "BULAT TRADE GROUP" [Булат Трэйд Груп] </t>
  </si>
  <si>
    <t xml:space="preserve">ЖШС "CAD системы" </t>
  </si>
  <si>
    <t>ЖШС "Card Com"</t>
  </si>
  <si>
    <t xml:space="preserve">ЖШС "Chip Technology" </t>
  </si>
  <si>
    <t>ЖШС "City Press"</t>
  </si>
  <si>
    <t xml:space="preserve">ЖШС "CMG-Service" </t>
  </si>
  <si>
    <t xml:space="preserve">ЖШС "Complex Set" </t>
  </si>
  <si>
    <t>ЖШС "Daughter of an Angel"</t>
  </si>
  <si>
    <t>ЖШС "Delta promotion" (Дельта промоушн)</t>
  </si>
  <si>
    <t xml:space="preserve">ЖШС "DEMETRA" </t>
  </si>
  <si>
    <t xml:space="preserve">ЖШС "DrillTech Services". </t>
  </si>
  <si>
    <t>ЖШС "Dulat trade"</t>
  </si>
  <si>
    <t>ЖШС "EAT-Cargo"</t>
  </si>
  <si>
    <t>ЖШС "EGS Solutions" (ИджиЭс Солюшнс)"</t>
  </si>
  <si>
    <t>ЖШС "Eilat Complex"</t>
  </si>
  <si>
    <t>ЖШС "EmylSpets"</t>
  </si>
  <si>
    <t>ЖШС "Euro Construction &amp; Kazakhstan"</t>
  </si>
  <si>
    <t>ЖШС "Euro Gold Constraction"</t>
  </si>
  <si>
    <t>ЖШС "For Kense"</t>
  </si>
  <si>
    <t>ЖШС "Gaskon Capital"</t>
  </si>
  <si>
    <t>ЖШС "GIL&amp;PB"</t>
  </si>
  <si>
    <t>ЖШС "GIS Solution+Consulting Almaty" (ГИС Солюшен+Консалтинг Алматы)</t>
  </si>
  <si>
    <t>ЖШС "GLOBAL SOURCE"</t>
  </si>
  <si>
    <t>ЖШС "GOOD SOLUTIONS"</t>
  </si>
  <si>
    <t>ЖШС "GRAND OIL TRADE"</t>
  </si>
  <si>
    <t>ЖШС "Grand Steel Company"</t>
  </si>
  <si>
    <t>ЖШС "Grata Bravo"</t>
  </si>
  <si>
    <t>ЖШС "Green House Distribution"</t>
  </si>
  <si>
    <t xml:space="preserve">ЖШС "Green Logistics Forwarding" </t>
  </si>
  <si>
    <t>ЖШС "HANKELDI COMMERCE"</t>
  </si>
  <si>
    <t xml:space="preserve">ЖШС "Hi-Tech Advertising Media Group" </t>
  </si>
  <si>
    <t>ЖШС "JUST DO IT"</t>
  </si>
  <si>
    <t>ЖШС "KADE"</t>
  </si>
  <si>
    <t>ЖШС "KAZAKHSTAN LOTTERY SERVICE"</t>
  </si>
  <si>
    <t>ЖШС "KMS Almaty Tec"</t>
  </si>
  <si>
    <t>ЖШС "KOMPOZIT-PROFILE"</t>
  </si>
  <si>
    <t>ЖШС "Kraft Trade Distribution"</t>
  </si>
  <si>
    <t>ЖШС "KUAT Градстрой Алматы"</t>
  </si>
  <si>
    <t>ЖШС "KUBRAS YAPI" (КУБРАШ ЯПЫ)</t>
  </si>
  <si>
    <t>ЖШС "Leconet"</t>
  </si>
  <si>
    <t>ЖШС "Lion Snab Company"</t>
  </si>
  <si>
    <t>ЖШС "LPG Алматы"</t>
  </si>
  <si>
    <t>ЖШС "MADMELS CONSTRUCTION"</t>
  </si>
  <si>
    <t>ЖШС "MasterCargoTrans"</t>
  </si>
  <si>
    <t xml:space="preserve">ЖШС "Memory Specialist" </t>
  </si>
  <si>
    <t>ЖШС "Mesa Kurylys"</t>
  </si>
  <si>
    <t>ЖШС "Milk Land"</t>
  </si>
  <si>
    <t>ЖШС "NASHAT DEVELOPMENT GROUP"</t>
  </si>
  <si>
    <t xml:space="preserve">ЖШС "Nexen OilGas Service" </t>
  </si>
  <si>
    <t>ЖШС "NORBIT"</t>
  </si>
  <si>
    <t>ЖШС "Nurshat Constructione"</t>
  </si>
  <si>
    <t xml:space="preserve">ЖШС "OLZHA TRADE (ОЛЖА ТРЕЙД)" 
</t>
  </si>
  <si>
    <t>ЖШС "Parade retail"</t>
  </si>
  <si>
    <t>ЖШС "Pay Line System"</t>
  </si>
  <si>
    <t xml:space="preserve">ЖШС "POSHOME CIS" (ПОСХОУМ СиАйЭс) </t>
  </si>
  <si>
    <t>ЖШС "POWERFUL CITY"</t>
  </si>
  <si>
    <t>ЖШС "Prom Tour"</t>
  </si>
  <si>
    <t>ЖШС "Qubica AMF KZ"</t>
  </si>
  <si>
    <t>ЖШС "R.STYL"</t>
  </si>
  <si>
    <t>ЖШС "RFC regional financial gpoup"</t>
  </si>
  <si>
    <t>ЖШС "Rian Engineering LLS"</t>
  </si>
  <si>
    <t>ЖШС "RichStroy AZ"</t>
  </si>
  <si>
    <t>ЖШС "RL Development"</t>
  </si>
  <si>
    <t xml:space="preserve">ЖШС "R-Management" </t>
  </si>
  <si>
    <t>ЖШС "RV Agency"</t>
  </si>
  <si>
    <t>ЖШС "Sandik"</t>
  </si>
  <si>
    <t xml:space="preserve">ЖШС "SBS Стакко" </t>
  </si>
  <si>
    <t>ЖШС "SEP Assents Group"</t>
  </si>
  <si>
    <t>ЖШС "SKS "</t>
  </si>
  <si>
    <t xml:space="preserve">ЖШС "SS Electric Industry". </t>
  </si>
  <si>
    <t>ЖШС "Stroy Profit"</t>
  </si>
  <si>
    <t>ЖШС "SVD Service group"</t>
  </si>
  <si>
    <t>ЖШС "SW-Сервис"</t>
  </si>
  <si>
    <t>ЖШС "TDI story"</t>
  </si>
  <si>
    <t xml:space="preserve">ЖШС "TECHNOSTAN" </t>
  </si>
  <si>
    <t>ЖШС "Temir Real Estate"</t>
  </si>
  <si>
    <t>ЖШС "TERRA YAPI KURILIS" (Терра япы курылыс)</t>
  </si>
  <si>
    <t>ЖШС "TimLine"</t>
  </si>
  <si>
    <t>ЖШС "TIRA VENTO"</t>
  </si>
  <si>
    <t xml:space="preserve">ЖШС "Toghrulkhan Project" </t>
  </si>
  <si>
    <t>ЖШС "Traibal" (Трайбал)</t>
  </si>
  <si>
    <t>ЖШС "Unick technoiogy"</t>
  </si>
  <si>
    <t>ЖШС "UNINET"</t>
  </si>
  <si>
    <t>ЖШС "VITASOY"</t>
  </si>
  <si>
    <t>ЖШС "Vtorma Ecologu Co"</t>
  </si>
  <si>
    <t>ЖШС "WARM WATER"</t>
  </si>
  <si>
    <t>ЖШС "White Apple"</t>
  </si>
  <si>
    <t>ЖШС "Z &amp; M Trading Company" (З энд М Трейдинг Компани)</t>
  </si>
  <si>
    <t xml:space="preserve">ЖШС "АВТ Азия" </t>
  </si>
  <si>
    <t>ЖШС "Агентство UNI-M"</t>
  </si>
  <si>
    <t>ЖШС "Агентство Накып"</t>
  </si>
  <si>
    <t>ЖШС "Адал-ТЕМ"</t>
  </si>
  <si>
    <t>ЖШС "Азия Ойл Трейд"</t>
  </si>
  <si>
    <t>ЖШС "Азия-Электро"</t>
  </si>
  <si>
    <t>ЖШС "Айкон Лтд."</t>
  </si>
  <si>
    <t>ЖШС "Ай-Транс Машинери"</t>
  </si>
  <si>
    <t>ЖШС "Актау Трейд Систем Мангистау"</t>
  </si>
  <si>
    <t xml:space="preserve">ЖШС "АҚ МАҚСАТ" </t>
  </si>
  <si>
    <t>ЖШС "Аладдин Софтвеэ Секьюрити К.Д./"Aladdin Software Security K.D."</t>
  </si>
  <si>
    <t>ЖШС "Аламан -А"</t>
  </si>
  <si>
    <t>ЖШС "Алан Темир"</t>
  </si>
  <si>
    <t>ЖШС "Алем Сауда Ко ЛТД"</t>
  </si>
  <si>
    <t xml:space="preserve">ЖШС "АлеМ Строй Компани" </t>
  </si>
  <si>
    <t>ЖШС "Алем Трэйд Систем"</t>
  </si>
  <si>
    <t>ЖШС "АлмаСнабИнжиниринг"</t>
  </si>
  <si>
    <t>ЖШС "Алматинский комбинат продуктов питания"</t>
  </si>
  <si>
    <t>ЖШС "Алматы Бетон"</t>
  </si>
  <si>
    <t>ЖШС "Алматы Кожа"</t>
  </si>
  <si>
    <t>ЖШС "Алматымонолитбетон 1"</t>
  </si>
  <si>
    <t xml:space="preserve">ЖШС "Алматы-Өрнек Group" </t>
  </si>
  <si>
    <t>ЖШС "АлматыШпал"</t>
  </si>
  <si>
    <t>ЖШС "АЛНА ЛТД"</t>
  </si>
  <si>
    <t>ЖШС "Алтын-Роланд"</t>
  </si>
  <si>
    <t xml:space="preserve">ЖШС "Альпари" </t>
  </si>
  <si>
    <t xml:space="preserve">ЖШС "Альтер Бест Строй" </t>
  </si>
  <si>
    <t>ЖШС "Альтус ЛТД"</t>
  </si>
  <si>
    <t>ЖШС "АЛЬФА-ПРОЕКТ"</t>
  </si>
  <si>
    <t>ЖШС "Альфатех.кз"</t>
  </si>
  <si>
    <t>ЖШС "Альянс - Жилпромпроект"</t>
  </si>
  <si>
    <t>ЖШС "Амир Терминал"</t>
  </si>
  <si>
    <t>ЖШС "Анель Д.К. плюс"</t>
  </si>
  <si>
    <t>ЖШС "Антар Транс Сервис"</t>
  </si>
  <si>
    <t>ЖШС "АСКБ Система"</t>
  </si>
  <si>
    <t>ЖШС "АСТ"</t>
  </si>
  <si>
    <t>ЖШС "Астана-Интеротель"</t>
  </si>
  <si>
    <t>ЖШС "Атамас-Инфо"</t>
  </si>
  <si>
    <t>ЖШС "Атамекенрыбпром"</t>
  </si>
  <si>
    <t>ЖШС "Атмосфер Меканикал"</t>
  </si>
  <si>
    <t>ЖШС "АТРИ+А"</t>
  </si>
  <si>
    <t xml:space="preserve">ЖШС "АТРИ-А" </t>
  </si>
  <si>
    <t>ЖШС "Аэлита"</t>
  </si>
  <si>
    <t>ЖШС "Бақыт&amp;С"</t>
  </si>
  <si>
    <t>ЖШС "Батыс Real Grour"</t>
  </si>
  <si>
    <t>ЖШС "Батыс-Теміржолқұрылыс"</t>
  </si>
  <si>
    <t xml:space="preserve">ЖШС "Бейбарыс Билдинг". </t>
  </si>
  <si>
    <t>ЖШС "БИКО ИМ"</t>
  </si>
  <si>
    <t xml:space="preserve">ЖШС "Биком М" </t>
  </si>
  <si>
    <t xml:space="preserve">ЖШС "БІРЛІК САУДА ДЕВЕЛОПМЕНТ" </t>
  </si>
  <si>
    <t>ЖШС "БР-Групп</t>
  </si>
  <si>
    <t>ЖШС "Бурильно-крановые машины"</t>
  </si>
  <si>
    <t>ЖШС "Валентина Л"</t>
  </si>
  <si>
    <t>ЖШС "Валса"</t>
  </si>
  <si>
    <t xml:space="preserve">ЖШС "ВЕКСТРОЙ-1" </t>
  </si>
  <si>
    <t>ЖШС "Вектор экспертиза"</t>
  </si>
  <si>
    <t>ЖШС "Винтелл Медиа"</t>
  </si>
  <si>
    <t>ЖШС "Гиззат Oil"</t>
  </si>
  <si>
    <t>ЖШС "Гордорремстрой"</t>
  </si>
  <si>
    <t>ЖШС "Гранд Отау"</t>
  </si>
  <si>
    <t>ЖШС "Дангыл АС"</t>
  </si>
  <si>
    <t>ЖШС "ДЕЛЬТА-Стройгрупп"</t>
  </si>
  <si>
    <t xml:space="preserve">ЖШС "ДЕС-Казахстан" </t>
  </si>
  <si>
    <t xml:space="preserve">ЖШС "Диана - Алия" </t>
  </si>
  <si>
    <t>ЖШС "ДКД Транс Сервис"</t>
  </si>
  <si>
    <t>ЖШС "Дом Казахстан"</t>
  </si>
  <si>
    <t xml:space="preserve">ЖШС "Дорвей" (Doorway) </t>
  </si>
  <si>
    <t>ЖШС "ДОШАР"</t>
  </si>
  <si>
    <t xml:space="preserve">ЖШС "ДСУ-5" </t>
  </si>
  <si>
    <t>ЖШС "Евросеть Казахстан"</t>
  </si>
  <si>
    <t>ЖШС "Ерминсай"</t>
  </si>
  <si>
    <t xml:space="preserve">ЖШС "ЖАС-НУР". </t>
  </si>
  <si>
    <t>ЖШС "Жулдыз Жолы"</t>
  </si>
  <si>
    <t>ЖШС "Ильмурат и К"</t>
  </si>
  <si>
    <t>ЖШС "Инвентаризация и оценка имущества"</t>
  </si>
  <si>
    <t xml:space="preserve">ЖШС "Интертехпром". </t>
  </si>
  <si>
    <t>ЖШС "Ирбис и Ко"</t>
  </si>
  <si>
    <t>ЖШС "Истал-2014"</t>
  </si>
  <si>
    <t>ЖШС "Каз.Пай"</t>
  </si>
  <si>
    <t xml:space="preserve">ЖШС "КазАвтоТех" </t>
  </si>
  <si>
    <t>ЖШС "Казахстанские Транзитные телекоммуникации КТ&amp;Т"</t>
  </si>
  <si>
    <t xml:space="preserve">ЖШС "Казахстанское Коллекторское Агенство" </t>
  </si>
  <si>
    <t xml:space="preserve">ЖШС "Казинформтелеком" </t>
  </si>
  <si>
    <t xml:space="preserve">ЖШС "Казнефтехим-Транс" </t>
  </si>
  <si>
    <t xml:space="preserve">ЖШС "КарагандаСтройСервис Ltd" </t>
  </si>
  <si>
    <t>ЖШС "Кара-Тас 2006"</t>
  </si>
  <si>
    <t>ЖШС "Каспий Курылыс Консалтинг"</t>
  </si>
  <si>
    <t>ЖШС "Кат Запчастьl"</t>
  </si>
  <si>
    <t>ЖШС "КВЛ Азия"</t>
  </si>
  <si>
    <t>ЖШС "Компания "Стройтех"</t>
  </si>
  <si>
    <t>ЖШС "Компания Алюмаг"</t>
  </si>
  <si>
    <t>ЖШС "Компания Аркона"</t>
  </si>
  <si>
    <t>ЖШС "Компания БеСт-К"</t>
  </si>
  <si>
    <t>ЖШС "Компания КазИнвестСтрой"</t>
  </si>
  <si>
    <t>ЖШС "Консалтинговое агентство" Накып"</t>
  </si>
  <si>
    <t xml:space="preserve">ЖШС "Концерн Азия Трейд" </t>
  </si>
  <si>
    <t>ЖШС "Корпорация "Казпромстрой"</t>
  </si>
  <si>
    <t>ЖШС "Кун Сайын"</t>
  </si>
  <si>
    <t>ЖШС "ЛУЧ-2"</t>
  </si>
  <si>
    <t>ЖШС "Люкс Инжиниринг"</t>
  </si>
  <si>
    <t xml:space="preserve">ЖШС "Люкс Строй Гарант" </t>
  </si>
  <si>
    <t>ЖШС "Мет-Стайл"</t>
  </si>
  <si>
    <t>ЖШС "Милена Коммерц"</t>
  </si>
  <si>
    <t>ЖШС "МУСТАНГ-FARBE"</t>
  </si>
  <si>
    <t>ЖШС "Натали"</t>
  </si>
  <si>
    <t>ЖШС "Ника Инвест Инжиниринг"</t>
  </si>
  <si>
    <t>ЖШС "Нур 88"</t>
  </si>
  <si>
    <t>ЖШС "НурСтройМех"</t>
  </si>
  <si>
    <t>ЖШС "ОйлТехноГруппа"</t>
  </si>
  <si>
    <t>ЖШС "ОКТА"</t>
  </si>
  <si>
    <t>ЖШС "ОКТАН ТРАНЗИТ"</t>
  </si>
  <si>
    <t>ЖШС "Онимдери Агро"</t>
  </si>
  <si>
    <t>ЖШС "Ошак"</t>
  </si>
  <si>
    <t xml:space="preserve">ЖШС "ПАРКФОН ИНВЕСТ КАЗАХСТАН" </t>
  </si>
  <si>
    <t>ЖШС "Престиж Строй-Маркет"</t>
  </si>
  <si>
    <t>ЖШС "Прогресс-Электрик"</t>
  </si>
  <si>
    <t>ЖШС "ПРОМЫШЛЕННАЯ СТРОИТЕЛЬНАЯ КОРПОРАЦИЯ "АКБАР"</t>
  </si>
  <si>
    <t>ЖШС "ПРОФ-СТЕМП"</t>
  </si>
  <si>
    <t>ЖШС "ПСО Век-3"</t>
  </si>
  <si>
    <t>ЖШС "РА Плюс"</t>
  </si>
  <si>
    <t>ЖШС "Рахат-Темір"</t>
  </si>
  <si>
    <t>ЖШС "Рекламное агентство полного цикла "ALEFMEDIA GR"</t>
  </si>
  <si>
    <t>ЖШС "РЕМ ФОНД"</t>
  </si>
  <si>
    <t xml:space="preserve">ЖШС "Ремонт-Энерго". </t>
  </si>
  <si>
    <t>ЖШС "Ремпутьмаш"</t>
  </si>
  <si>
    <t xml:space="preserve">ЖШС "Риком-Каз". </t>
  </si>
  <si>
    <t xml:space="preserve">ЖШС "РУАНДА" </t>
  </si>
  <si>
    <t>ЖШС "Сайгулек и К"</t>
  </si>
  <si>
    <t>ЖШС "Салан"</t>
  </si>
  <si>
    <t>ЖШС "САНТОЭММА"</t>
  </si>
  <si>
    <t>ЖШС "СаулетТ-Курылыс"</t>
  </si>
  <si>
    <t>ЖШС "Саур Investment"</t>
  </si>
  <si>
    <t>ЖШС "Саура-М"</t>
  </si>
  <si>
    <t>ЖШС "Сервис ТехЭкспресс"</t>
  </si>
  <si>
    <t>ЖШС "Сертур"</t>
  </si>
  <si>
    <t>ЖШС "Сити Курылыс-А"</t>
  </si>
  <si>
    <t>ЖШС "СиТиС групп"</t>
  </si>
  <si>
    <t>ЖШС "СК "Азамат Курылыс"</t>
  </si>
  <si>
    <t>ЖШС "Совместное казахстанско-чешское предприятие "Азия Клин"</t>
  </si>
  <si>
    <t xml:space="preserve">ЖШС "СОФТ АЛМАТЫ" </t>
  </si>
  <si>
    <t xml:space="preserve">ЖШС "СпектрАзия" </t>
  </si>
  <si>
    <t>ЖШС "СП-КурылысСервис"</t>
  </si>
  <si>
    <t>ЖШС "Спорт Кала"</t>
  </si>
  <si>
    <t xml:space="preserve">ЖШС "Стройинвест -Р" </t>
  </si>
  <si>
    <t>ЖШС "СТРОЙ-ИНВЕСТ-ГРУПП"</t>
  </si>
  <si>
    <t>ЖШС "Строительная компания "Centre Stroy"</t>
  </si>
  <si>
    <t>ЖШС "Сулпак Девелопмент "</t>
  </si>
  <si>
    <t>ЖШС "СЫМБАТ- ХХІ"</t>
  </si>
  <si>
    <t>ЖШС "Тау Курылыс"</t>
  </si>
  <si>
    <t>ЖШС "ТеглоСилла"</t>
  </si>
  <si>
    <t xml:space="preserve">ЖШС "Телеклик" </t>
  </si>
  <si>
    <t>ЖШС "Терминал Мунай партнерс"</t>
  </si>
  <si>
    <t xml:space="preserve">ЖШС "Термо-гранит" </t>
  </si>
  <si>
    <t xml:space="preserve">ЖШС "ТехноКом Лтд-1". </t>
  </si>
  <si>
    <t xml:space="preserve">ЖШС "Технополюс" </t>
  </si>
  <si>
    <t>ЖШС "ТехПромЭлектрик"</t>
  </si>
  <si>
    <t>ЖШС "Тикко Строй Компании"</t>
  </si>
  <si>
    <t>ЖШС "Топ Маркет"</t>
  </si>
  <si>
    <t xml:space="preserve">ЖШС "Торговая компания "Угольный центр". </t>
  </si>
  <si>
    <t xml:space="preserve">ЖШС "Торгово-финансовая компания "Дельта" </t>
  </si>
  <si>
    <t>ЖШС "ТРАНС БИЗНЕССЕРВИС"</t>
  </si>
  <si>
    <t>ЖШС "Транс Импекс Групп"</t>
  </si>
  <si>
    <t>ЖШС "ТРАНСКОН"</t>
  </si>
  <si>
    <t>ЖШС "ТрансСтрой Компания "Береке"</t>
  </si>
  <si>
    <t>ЖШС "Тулпар "</t>
  </si>
  <si>
    <t>ЖШС "Тураис"</t>
  </si>
  <si>
    <t>ЖШС "Тэваз"</t>
  </si>
  <si>
    <t>ЖШС "Уником Энерго"</t>
  </si>
  <si>
    <t>ЖШС "Управляющая компания "Интерфинанс"</t>
  </si>
  <si>
    <t>ЖШС "Фаренгейт  Инкор"</t>
  </si>
  <si>
    <t>ЖШС "ФИРМА "ИЗЕТ"</t>
  </si>
  <si>
    <t xml:space="preserve">ЖШС "Хасанов и К Азия" </t>
  </si>
  <si>
    <t>ЖШС "Центр Посуды-Элит"</t>
  </si>
  <si>
    <t>ЖШС "Центр Секьюритис Казахстан"</t>
  </si>
  <si>
    <t>ЖШС "Центрбетон"</t>
  </si>
  <si>
    <t>ЖШС "Чек Поинт Сентрал Эйжа"</t>
  </si>
  <si>
    <t>ЖШС "Шади Ром"</t>
  </si>
  <si>
    <t xml:space="preserve">ЖШС "Шанырак Сауда" </t>
  </si>
  <si>
    <t>ЖШС "Шыңғыстау"</t>
  </si>
  <si>
    <t>ЖШС "Экибастузэнерготрейд"</t>
  </si>
  <si>
    <t>ЖШС "Эко Транс Строй-KZ"</t>
  </si>
  <si>
    <t>ЖШС "Экогеонефтегаз"</t>
  </si>
  <si>
    <t>ЖШС "ЭкоКомСтрой"</t>
  </si>
  <si>
    <t>ЖШС "ЭЛИКА"</t>
  </si>
  <si>
    <t>ЖШС "ЭлиЮс ПромСнаб"</t>
  </si>
  <si>
    <t>ЖШС "ЭНЕРГО Плюс"</t>
  </si>
  <si>
    <t>ЖШС "Энергоцентр Тараз"</t>
  </si>
  <si>
    <t>ЖШС "Южно-Казахстанское Строительное Управление"</t>
  </si>
  <si>
    <t>ЖШС "ЮНИОН ТАРГЕТ"</t>
  </si>
  <si>
    <t xml:space="preserve">ЖШС "ЮТС Квест Казахстан" </t>
  </si>
  <si>
    <t xml:space="preserve">ЖШС «Arinas» </t>
  </si>
  <si>
    <t>ЖШС «AZIA-transcom APA»</t>
  </si>
  <si>
    <t>ЖШС «CECC «SESS»</t>
  </si>
  <si>
    <t xml:space="preserve">ЖШС «Ikan Global» </t>
  </si>
  <si>
    <t xml:space="preserve">ЖШС «PROFIPACK-INDUSTRY» </t>
  </si>
  <si>
    <t>ЖШС «АБЗ и К»</t>
  </si>
  <si>
    <t>ЖШС «АкАуыл Machinery»</t>
  </si>
  <si>
    <t>ЖШС «ГОРНЫЙ ГИГАНТ LTD»</t>
  </si>
  <si>
    <t xml:space="preserve">ЖШС «ДОРПРЕСС СЕРВИС ГРУПП» </t>
  </si>
  <si>
    <t xml:space="preserve">ЖШС «Корпорация Айсель Казахстан» </t>
  </si>
  <si>
    <t>ЖШС «ПромСтройОборудование</t>
  </si>
  <si>
    <t>ЖШС «Сложные инструменты. KZ»</t>
  </si>
  <si>
    <t>ЖШС «СтройИнвестГрупп-Т»</t>
  </si>
  <si>
    <t>ЖШС «Строительно-монтажное предприятие-Алматы»</t>
  </si>
  <si>
    <t>ЖШС «Технический центр «Кадар</t>
  </si>
  <si>
    <t>ЖШС «ЭнергоТехКомплектСтрой- С»</t>
  </si>
  <si>
    <t>ЖШС Community Global Trade»</t>
  </si>
  <si>
    <t>ЖШС KOST impex</t>
  </si>
  <si>
    <t>ЖШС Larga Via</t>
  </si>
  <si>
    <t>ЖШС MorisPhoenix Company KZ</t>
  </si>
  <si>
    <t>ЖШС Protos Group"</t>
  </si>
  <si>
    <t>ЖШС SAB Construction</t>
  </si>
  <si>
    <t>ЖШС БЕК К1</t>
  </si>
  <si>
    <t>ЖШС Илдыз Ком"</t>
  </si>
  <si>
    <t xml:space="preserve">ЖШС Компания Баско  </t>
  </si>
  <si>
    <t>ЖШС Совместное
предприятие "Курылыс-Стар»</t>
  </si>
  <si>
    <t>ЖШС СУ ИК</t>
  </si>
  <si>
    <t>ЖШС Турмыс Лимитед</t>
  </si>
  <si>
    <t>ЖШС" Жана- Арык GOLD"</t>
  </si>
  <si>
    <t>ЖШС"KazProducts"</t>
  </si>
  <si>
    <t>ЖШС"SERIKTES.E.E"</t>
  </si>
  <si>
    <t>ЖШС"SyCom"</t>
  </si>
  <si>
    <t xml:space="preserve">ЖШС"Tess Group LTD" </t>
  </si>
  <si>
    <t>ЖШС  "СПОРТЛАНДИЯ. KZ"</t>
  </si>
  <si>
    <t>ЖШС "Aden Arch Stroi"</t>
  </si>
  <si>
    <t>ЖШС "Astana Auto Import"</t>
  </si>
  <si>
    <t>ЖШС "BARGANA DEVELOPMENT"</t>
  </si>
  <si>
    <t>ЖШС "Business Group XXI"</t>
  </si>
  <si>
    <t>ЖШС "Caspian Research and Development Company"</t>
  </si>
  <si>
    <t>ЖШС "Challenger Construction"</t>
  </si>
  <si>
    <t xml:space="preserve">ЖШС "CREATIVE GROUP SHUGYLA" </t>
  </si>
  <si>
    <t>ЖШС "Frashion style"</t>
  </si>
  <si>
    <t>ЖШС "KazRosChem LTD"</t>
  </si>
  <si>
    <t>ЖШС "KERAMAX"</t>
  </si>
  <si>
    <t>ЖШС "Lindex ASTANA"</t>
  </si>
  <si>
    <t>ЖШС "MEERBUSCH CONSTRUCTION"</t>
  </si>
  <si>
    <t>ЖШС "RB Oil Trade"</t>
  </si>
  <si>
    <t>ЖШС "Rock Stone Industry"</t>
  </si>
  <si>
    <t>ЖШС "TIMURELL"</t>
  </si>
  <si>
    <t>ЖШС "TRANS INSERT SISTEM KZ"</t>
  </si>
  <si>
    <t>ЖШС "Turnkey Systems"</t>
  </si>
  <si>
    <t>ЖШС "VNS"</t>
  </si>
  <si>
    <t>ЖШС "Автоцентр Бавария Астана"</t>
  </si>
  <si>
    <t>ЖШС "Агро Құрылыс Қазақстан"</t>
  </si>
  <si>
    <t>ЖШС "Агроцентр-Астана"</t>
  </si>
  <si>
    <t>ЖШС "Адал Групп ЛТД"</t>
  </si>
  <si>
    <t>ЖШС "Адал инжиниринг НТ"</t>
  </si>
  <si>
    <t>ЖШС "Адалстройсервис НС"</t>
  </si>
  <si>
    <t>ЖШС "Адиль-РК"</t>
  </si>
  <si>
    <t>ЖШС "Азия Акмола"</t>
  </si>
  <si>
    <t>ЖШС "Азия Эксперт Сервис"</t>
  </si>
  <si>
    <t>ЖШС "Азиястройпроектсервис"</t>
  </si>
  <si>
    <t>ЖШС "Айдим"</t>
  </si>
  <si>
    <t>ЖШС "АКАТ ОЙЛ"</t>
  </si>
  <si>
    <t>ЖШС "Акбастау НС"</t>
  </si>
  <si>
    <t>ЖШС "Акбозат М"</t>
  </si>
  <si>
    <t>ЖШС "Аккер Сервис"</t>
  </si>
  <si>
    <t>ЖШС "Акмола-Жолдары"</t>
  </si>
  <si>
    <t>ЖШС "Актаужилстройкомпани"</t>
  </si>
  <si>
    <t>ЖШС "Ақжол Құрылыс К5"</t>
  </si>
  <si>
    <t>ЖШС "АЛҒАБАС-KZ"</t>
  </si>
  <si>
    <t>ЖШС "АЛК-Құрылыс"</t>
  </si>
  <si>
    <t>ЖШС "АЛТАС Групп"</t>
  </si>
  <si>
    <t>ЖШС "Аль-Фараби-НТ"</t>
  </si>
  <si>
    <t>ЖШС "Арлан құрылыс 2005"</t>
  </si>
  <si>
    <t>ЖШС "АРТКОМПАНИ"</t>
  </si>
  <si>
    <t>ЖШС "Астана KUATэлектро"</t>
  </si>
  <si>
    <t>ЖШС "АСТАНА ГИДРОСТРОЙ"</t>
  </si>
  <si>
    <t>ЖШС "Астана Жер"</t>
  </si>
  <si>
    <t>ЖШС "Астана Маг Н.В."</t>
  </si>
  <si>
    <t>ЖШС "Астана СервисТеплоМонтаж"</t>
  </si>
  <si>
    <t>ЖШС "Астана-АБМ"</t>
  </si>
  <si>
    <t>ЖШС "Астана-Тас"</t>
  </si>
  <si>
    <t>ЖШС "АстанаТехСтройСнаб"</t>
  </si>
  <si>
    <t>ЖШС "АТК Энерго"</t>
  </si>
  <si>
    <t>ЖШС "Батыс Курылыс НС"</t>
  </si>
  <si>
    <t>ЖШС "Биас-Астана"</t>
  </si>
  <si>
    <t>ЖШС "БРС-Құрылыс"</t>
  </si>
  <si>
    <t>ЖШС "В.А. АстанаАрхСтрой"</t>
  </si>
  <si>
    <t>ЖШС "ВЕНТСИСТЕМЫ"</t>
  </si>
  <si>
    <t xml:space="preserve">ЖШС "Дайман-строй" </t>
  </si>
  <si>
    <t>ЖШС "Дархан Алтын"</t>
  </si>
  <si>
    <t>ЖШС "Дженко Инжиниринг"</t>
  </si>
  <si>
    <t>ЖШС "ДизМашТех"</t>
  </si>
  <si>
    <t xml:space="preserve">ЖШС "Дирекция строящихся объектов образования и науки Республики Казахстан" </t>
  </si>
  <si>
    <t>ЖШС "Дукат ЛТД НС"</t>
  </si>
  <si>
    <t>ЖШС "ЕвразГрупKZ"</t>
  </si>
  <si>
    <t>ЖШС "Жайнак Ойл Терминал"</t>
  </si>
  <si>
    <t>ЖШС "Жан-А Коммерц"</t>
  </si>
  <si>
    <t>ЖШС "Жаңа қала НС"</t>
  </si>
  <si>
    <t>ЖШС "ЖаңаДәуір Астана"</t>
  </si>
  <si>
    <t>ЖШС "Желдорстрой"</t>
  </si>
  <si>
    <t>ЖШС "ЖИНАЛЫС-НТ"</t>
  </si>
  <si>
    <t>ЖШС "КазСнабKZ 2050"</t>
  </si>
  <si>
    <t>ЖШС "КазСтройГрупп XXI"</t>
  </si>
  <si>
    <t>ЖШС "КАЗЭКСПО"</t>
  </si>
  <si>
    <t>ЖШС "Каскат-Ойл"</t>
  </si>
  <si>
    <t>ЖШС "Каспий Build Сервис-2014"</t>
  </si>
  <si>
    <t xml:space="preserve">ЖШС "Квадро Курылыс Строй" </t>
  </si>
  <si>
    <t>ЖШС "Кереге Астана"</t>
  </si>
  <si>
    <t>ЖШС "Компания Мега-спорт"</t>
  </si>
  <si>
    <t>ЖШС "Концерн Ақ Орда"</t>
  </si>
  <si>
    <t>ЖШС "Курылыс Сапа Бизнес"</t>
  </si>
  <si>
    <t>ЖШС "Кызыл -Арай Таулар"</t>
  </si>
  <si>
    <t>ЖШС "Құрылыс Мақсат"</t>
  </si>
  <si>
    <t>ЖШС "Лидер 2011"</t>
  </si>
  <si>
    <t>ЖШС "МАНС-Строй"</t>
  </si>
  <si>
    <t>ЖШС "Матулла"</t>
  </si>
  <si>
    <t>ЖШС "Мега Спорт Казахстан"</t>
  </si>
  <si>
    <t>ЖШС "Мега Спорт Центр"</t>
  </si>
  <si>
    <t>ЖШС "Мир-Е-строй"</t>
  </si>
  <si>
    <t>ЖШС "Мясомолрыбпромторг"</t>
  </si>
  <si>
    <t>ЖШС "Найман Астана"</t>
  </si>
  <si>
    <t>ЖШС "Отан"</t>
  </si>
  <si>
    <t>ЖШС "Охранное Агентство - Ақ Орда"</t>
  </si>
  <si>
    <t>ЖШС "Пластполимер Караганда"</t>
  </si>
  <si>
    <t>ЖШС "ПОИСК-1"</t>
  </si>
  <si>
    <t>ЖШС "Производственно-эксплуатационное предприятие"</t>
  </si>
  <si>
    <t>ЖШС "ПРОМКОМПЛЕКТ-2010"</t>
  </si>
  <si>
    <t>ЖШС "ПромСантехМонтажПрофиль"</t>
  </si>
  <si>
    <t>ЖШС "Регион Строй Кансаллтинг"</t>
  </si>
  <si>
    <t>ЖШС "Санат-СВ"</t>
  </si>
  <si>
    <t>ЖШС "Сервисный центр "РСМ"</t>
  </si>
  <si>
    <t>ЖШС "СӘУЛЕТ-2011"</t>
  </si>
  <si>
    <t>ЖШС "СК БЕРЕКЕТ"</t>
  </si>
  <si>
    <t>ЖШС "Софт Систем Сервис"</t>
  </si>
  <si>
    <t>ЖШС "СтальОптТорг"</t>
  </si>
  <si>
    <t>ЖШС "СтройСтиль-2009"</t>
  </si>
  <si>
    <t>ЖШС "Строительная компания "Кайсар KZ"</t>
  </si>
  <si>
    <t>ЖШС "СТС Инвест"</t>
  </si>
  <si>
    <t>ЖШС "Сұңқар Монолит"</t>
  </si>
  <si>
    <t xml:space="preserve">ЖШС "Сырдария-жоба құрылыс" </t>
  </si>
  <si>
    <t xml:space="preserve">ЖШС "Темп Оберон КАЗ" </t>
  </si>
  <si>
    <t>ЖШС "ТЕХ Снаб construction"</t>
  </si>
  <si>
    <t>ЖШС "Топ-Спорт"</t>
  </si>
  <si>
    <t>ЖШС "ТрансАльянсАстана"</t>
  </si>
  <si>
    <t>ЖШС "Труб-Комплект"</t>
  </si>
  <si>
    <t>ЖШС "Тулпар-Целина"</t>
  </si>
  <si>
    <t>ЖШС "Ұлытау жолдары-2030"</t>
  </si>
  <si>
    <t>ЖШС "Флагман 21"</t>
  </si>
  <si>
    <t>ЖШС "Шанрак"</t>
  </si>
  <si>
    <t>ЖШС "Шәріп Құрылыс"</t>
  </si>
  <si>
    <t>ЖШС "Экохим Компани НС"</t>
  </si>
  <si>
    <t>ЖШС "Юмалт"</t>
  </si>
  <si>
    <t>ЖШС "Юмгискор Холдинг"</t>
  </si>
  <si>
    <t>ЖШС "Юпитер ХХ1 век"</t>
  </si>
  <si>
    <t xml:space="preserve">ЖШС Консультационная фирма "СИГМА" </t>
  </si>
  <si>
    <t>ЖШС ТЦ "Евразия-Астана"</t>
  </si>
  <si>
    <t xml:space="preserve"> ЖШС "Кумры"</t>
  </si>
  <si>
    <t>ЖШС  "СтройМастер LTD"</t>
  </si>
  <si>
    <t>ЖШС "Casio-LTD</t>
  </si>
  <si>
    <t xml:space="preserve">ЖШС "KAZINVESTMARINE" 
</t>
  </si>
  <si>
    <t>ЖШС "Агрохолдинг Подгорный"</t>
  </si>
  <si>
    <t>ЖШС "Атанур"</t>
  </si>
  <si>
    <t>ЖШС "БАН-ТАРАЗ"</t>
  </si>
  <si>
    <t>ЖШС "Битех"</t>
  </si>
  <si>
    <t>ЖШС "Бурыл-Сервис"</t>
  </si>
  <si>
    <t>ЖШС "Әлжан-Азия"</t>
  </si>
  <si>
    <t>ЖШС "Интеграл"</t>
  </si>
  <si>
    <t xml:space="preserve">ЖШС "Кордайский цементный завод" </t>
  </si>
  <si>
    <t>ЖШС "Модуль Е-2030"</t>
  </si>
  <si>
    <t xml:space="preserve"> ЖШС "PROFI TECH"</t>
  </si>
  <si>
    <t xml:space="preserve"> ЖШС "Оралинвестстрой"</t>
  </si>
  <si>
    <t xml:space="preserve">ЖШС  "ДМБК групп" 
</t>
  </si>
  <si>
    <t>ЖШС "ASS company"</t>
  </si>
  <si>
    <t>ЖШС "Hiteck Technology Group"</t>
  </si>
  <si>
    <t>ЖШС "KazServiceCompany"</t>
  </si>
  <si>
    <t>ЖШС "malibor" (малибор)</t>
  </si>
  <si>
    <t>ЖШС "Rost Oil ST"</t>
  </si>
  <si>
    <t>ЖШС "Rost-Oil"</t>
  </si>
  <si>
    <t>ЖШС "WEST Style RK"</t>
  </si>
  <si>
    <t>ЖШС "АЖАиК"</t>
  </si>
  <si>
    <t>ЖШС "Аксайпромсервис"</t>
  </si>
  <si>
    <t xml:space="preserve">ЖШС "Аксайский сельскохозяйственный оптово-розничный рынок" 
</t>
  </si>
  <si>
    <t xml:space="preserve">ЖШС "Алтын-фрукт" </t>
  </si>
  <si>
    <t xml:space="preserve">ЖШС "Альавтотранс.kz"
</t>
  </si>
  <si>
    <t>ЖШС "АНП"</t>
  </si>
  <si>
    <t>ЖШС "Атлант"</t>
  </si>
  <si>
    <t>ЖШС "А-ТрансСервис"</t>
  </si>
  <si>
    <t>ЖШС "БазисОйл"</t>
  </si>
  <si>
    <t xml:space="preserve">ЖШС "БАиР плюс" </t>
  </si>
  <si>
    <t>ЖШС "БАЙСАЛДЫ"</t>
  </si>
  <si>
    <t>ЖШС "БолашакСтройСнаб"</t>
  </si>
  <si>
    <t xml:space="preserve">ЖШС "ВагонМонтажСервис" </t>
  </si>
  <si>
    <t>ЖШС "Векторавто"</t>
  </si>
  <si>
    <t>ЖШС "Газсантех"</t>
  </si>
  <si>
    <t>ЖШС "ГАРАНТ-ОРАЛСТРОЙ"</t>
  </si>
  <si>
    <t xml:space="preserve">ЖШС "ГарантСервисПлюс" </t>
  </si>
  <si>
    <t>ЖШС "ДиамандСервис"</t>
  </si>
  <si>
    <t>ЖШС "Жаиктранс"</t>
  </si>
  <si>
    <t>ЖШС "Жаиктранс-Терминал"</t>
  </si>
  <si>
    <t xml:space="preserve">ЖШС "Жайык-Строй"
</t>
  </si>
  <si>
    <t>ЖШС "Жалпакталтрансстрой"</t>
  </si>
  <si>
    <t>ЖШС "ЖанАс - Құрылыс"</t>
  </si>
  <si>
    <t>ЖШС "Жолбарыс ПМП"</t>
  </si>
  <si>
    <t>ЖШС "ЗападЭнергоПром"</t>
  </si>
  <si>
    <t>ЖШС "Империя"</t>
  </si>
  <si>
    <t>ЖШС "Инерт-Сервис"</t>
  </si>
  <si>
    <t>ЖШС "Интерпайп-Батыс "</t>
  </si>
  <si>
    <t xml:space="preserve">ЖШС "Казвектор". </t>
  </si>
  <si>
    <t>ЖШС "КазСтройТехнологии"</t>
  </si>
  <si>
    <t>ЖШС "КазТехСтройИнвест"</t>
  </si>
  <si>
    <t>ЖШС "Колорит"</t>
  </si>
  <si>
    <t xml:space="preserve">ЖШС "Комби Star" 
</t>
  </si>
  <si>
    <t>ЖШС "Комплексные промышленные решения"</t>
  </si>
  <si>
    <t>ЖШС "МегаСтройПроект"</t>
  </si>
  <si>
    <t>ЖШС "Мир шаров"</t>
  </si>
  <si>
    <t>ЖШС "Научно производственное предприятие "Параллакс"</t>
  </si>
  <si>
    <t>ЖШС "НерудСтройСервис"</t>
  </si>
  <si>
    <t>ЖШС "ОралВтор Мет"</t>
  </si>
  <si>
    <t>ЖШС "Оралжилстрой"</t>
  </si>
  <si>
    <t>ЖШС "ОралМонтажДорСервис"</t>
  </si>
  <si>
    <t>ЖШС "Офис-Проф-Лайн"</t>
  </si>
  <si>
    <t>ЖШС "Свит"</t>
  </si>
  <si>
    <t>ЖШС "СПП Металлоизделия"</t>
  </si>
  <si>
    <t>ЖШС "Стройкомплекс"</t>
  </si>
  <si>
    <t xml:space="preserve">ЖШС "Строительная компания УралСаулетСервис" </t>
  </si>
  <si>
    <t>ЖШС "Талап-Құрылысы"</t>
  </si>
  <si>
    <t>ЖШС "Тандем - С"</t>
  </si>
  <si>
    <t>ЖШС "Термострой"</t>
  </si>
  <si>
    <t>ЖШС "Трубкомплект сервис"</t>
  </si>
  <si>
    <t>ЖШС "Уральская производственная инкубаторная станция"</t>
  </si>
  <si>
    <t>ЖШС "Уральскгордорстрой"</t>
  </si>
  <si>
    <t xml:space="preserve">ЖШС "ФармЦентрОрал" 
</t>
  </si>
  <si>
    <t>ЖШС "ФОРМА-ПАК"</t>
  </si>
  <si>
    <t>ЖШС "Шыңғырлау Инвест Строй"</t>
  </si>
  <si>
    <t>ЖШС "Экспортпроф"</t>
  </si>
  <si>
    <t xml:space="preserve">ЖШС "ЮрКонИнвест" </t>
  </si>
  <si>
    <t>ЖШС «WestEcoTrans»</t>
  </si>
  <si>
    <t xml:space="preserve">ЖШС «Казачье дело» </t>
  </si>
  <si>
    <t>ЖШС  фирма "Антал&amp; клуб фауна"</t>
  </si>
  <si>
    <t>ЖШС "Ais-trading"</t>
  </si>
  <si>
    <t>ЖШС "AS-STORY"</t>
  </si>
  <si>
    <t>ЖШС "Best Petrol"</t>
  </si>
  <si>
    <t>ЖШС "BSK LTD"</t>
  </si>
  <si>
    <t>ЖШС "Koktem Business Estate"</t>
  </si>
  <si>
    <t>ЖШС "TeleKRONA"</t>
  </si>
  <si>
    <t xml:space="preserve">ЖШС "Айбар-стройсервис" </t>
  </si>
  <si>
    <t>ЖШС "Асыл Булак"</t>
  </si>
  <si>
    <t>ЖШС "Валют транзит Ломбард"</t>
  </si>
  <si>
    <t>ЖШС "Версия"</t>
  </si>
  <si>
    <t xml:space="preserve">ЖШС "ВиватСервис 2013" </t>
  </si>
  <si>
    <t>ЖШС "Вторпром"</t>
  </si>
  <si>
    <t>ЖШС "ЖезВетСервис"</t>
  </si>
  <si>
    <t>ЖШС "Итарком"</t>
  </si>
  <si>
    <t xml:space="preserve">ЖШС "Карагандарезинотехника"
</t>
  </si>
  <si>
    <t>ЖШС "Квон"</t>
  </si>
  <si>
    <t>ЖШС "Кларус"</t>
  </si>
  <si>
    <t>ЖШС "Меткор"</t>
  </si>
  <si>
    <t>ЖШС "Мунир Трейд"</t>
  </si>
  <si>
    <t>ЖШС "Обогатительная фабрика "Саранская"</t>
  </si>
  <si>
    <t>ЖШС "Окей-2005"</t>
  </si>
  <si>
    <t>ЖШС "Роксинвест"</t>
  </si>
  <si>
    <t>ЖШС "Сараньрезинотехника"</t>
  </si>
  <si>
    <t>ЖШС "Сенімдік"</t>
  </si>
  <si>
    <t>ЖШС «KAZTHERM»</t>
  </si>
  <si>
    <t>ЖШС "ArmaTrade"</t>
  </si>
  <si>
    <t>ЖШС "DNK-Avto"</t>
  </si>
  <si>
    <t>ЖШС "ELKOM"</t>
  </si>
  <si>
    <t>ЖШС "KazTrans Leasing"</t>
  </si>
  <si>
    <t>ЖШС "S.K. Grain"</t>
  </si>
  <si>
    <t>ЖШС "SabAi-строй"</t>
  </si>
  <si>
    <t>ЖШС "SaBo"</t>
  </si>
  <si>
    <t>ЖШС "Systek-KZ"</t>
  </si>
  <si>
    <t>ЖШС "Universal Trade"</t>
  </si>
  <si>
    <t>ЖШС "WMT-D"</t>
  </si>
  <si>
    <t>ЖШС "АбатРВ"</t>
  </si>
  <si>
    <t>ЖШС "АвтоЦентрСервис"</t>
  </si>
  <si>
    <t>ЖШС "Агролестехника"</t>
  </si>
  <si>
    <t>ЖШС "Агромастер КZ"</t>
  </si>
  <si>
    <t>ЖШС "АГРОМЕЛЬПРОМ"</t>
  </si>
  <si>
    <t>ЖШС "Агропромстрой+"</t>
  </si>
  <si>
    <t>ЖШС "Агростройсити"</t>
  </si>
  <si>
    <t>ЖШС "Адлет Стройком"</t>
  </si>
  <si>
    <t>ЖШС "Ай БМ"</t>
  </si>
  <si>
    <t>ЖШС "АЙГЕРИМ"</t>
  </si>
  <si>
    <t>ЖШС "Акбарс НК"</t>
  </si>
  <si>
    <t>ЖШС "Акгеик"</t>
  </si>
  <si>
    <t>ЖШС "Алгабас"</t>
  </si>
  <si>
    <t>ЖШС "Алгабас-Трейд"</t>
  </si>
  <si>
    <t>ЖШС "Амина 2050"</t>
  </si>
  <si>
    <t>ЖШС "Арсылан"</t>
  </si>
  <si>
    <t>ЖШС "АСК ЮСКО"</t>
  </si>
  <si>
    <t>ЖШС "Асмэра"</t>
  </si>
  <si>
    <t>ЖШС "АТ-СТРОЙТОРГ"</t>
  </si>
  <si>
    <t xml:space="preserve">ЖШС "АТЭП-41" </t>
  </si>
  <si>
    <t>ЖШС "Банур LTD"</t>
  </si>
  <si>
    <t>ЖШС "Барлык - 2006"</t>
  </si>
  <si>
    <t>ЖШС "БизнесУниверсал-К"</t>
  </si>
  <si>
    <t>ЖШС "Вербена"</t>
  </si>
  <si>
    <t>ЖШС "ВиД"</t>
  </si>
  <si>
    <t>ЖШС "ВИСТА ЛТД"</t>
  </si>
  <si>
    <t>ЖШС "ВостокЭконом Энерго"</t>
  </si>
  <si>
    <t>ЖШС "ГазПромСтройЭкспертиза"</t>
  </si>
  <si>
    <t xml:space="preserve">ЖШС "ГСМ-РудСтандарт" </t>
  </si>
  <si>
    <t>ЖШС "Дария-Астык"</t>
  </si>
  <si>
    <t>ЖШС "Десан-LTD"</t>
  </si>
  <si>
    <t>ЖШС "Дорожник С"</t>
  </si>
  <si>
    <t>ЖШС "Дорожно-строительные рабочие Сарыколя"</t>
  </si>
  <si>
    <t>ЖШС "Достар 2008"</t>
  </si>
  <si>
    <t>ЖШС "Достар-Костанай"</t>
  </si>
  <si>
    <t>ЖШС "Дощаново"</t>
  </si>
  <si>
    <t>ЖШС "Драгон"</t>
  </si>
  <si>
    <t>ЖШС "Жас Талап"</t>
  </si>
  <si>
    <t>ЖШС "Желдорсервис-ХХI"</t>
  </si>
  <si>
    <t>ЖШС "Жуз жол"</t>
  </si>
  <si>
    <t>ЖШС "Заказ"</t>
  </si>
  <si>
    <t>ЖШС "Ильяс 2012"</t>
  </si>
  <si>
    <t>ЖШС "Индустрия-ХХI"</t>
  </si>
  <si>
    <t>ЖШС "Инновационный медицинский центр "ИМЦ Костанай"</t>
  </si>
  <si>
    <t>ЖШС "КАЗ Электромашсервис"</t>
  </si>
  <si>
    <t xml:space="preserve">ЖШС "КазАйзен" </t>
  </si>
  <si>
    <t>ЖШС "КАЗМЕЛЬСЕРВИС"</t>
  </si>
  <si>
    <t>ЖШС "Казпромсервисстрой"</t>
  </si>
  <si>
    <t xml:space="preserve">ЖШС "Казремсервис 2012" </t>
  </si>
  <si>
    <t>ЖШС "КАЗХИМВОЛОКНО"</t>
  </si>
  <si>
    <t>ЖШС "Каракун"</t>
  </si>
  <si>
    <t>ЖШС "Карлыгаш-К"</t>
  </si>
  <si>
    <t>ЖШС "Каскад-2006"</t>
  </si>
  <si>
    <t xml:space="preserve">ЖШС "Каспий и К." </t>
  </si>
  <si>
    <t>ЖШС "Кеншілік"</t>
  </si>
  <si>
    <t>ЖШС "Костанай – Инвестком – 2003"</t>
  </si>
  <si>
    <t>ЖШС "Костанайский завод стройсервис"</t>
  </si>
  <si>
    <t>ЖШС "Костанайстрой"</t>
  </si>
  <si>
    <t>ЖШС "Костанайстроймонтаж"</t>
  </si>
  <si>
    <t>ЖШС "КостанайЭнергоИмпульс"</t>
  </si>
  <si>
    <t>ЖШС "КЭММ-Р"</t>
  </si>
  <si>
    <t>ЖШС "Леспром"</t>
  </si>
  <si>
    <t>ЖШС "Лиана"</t>
  </si>
  <si>
    <t>ЖШС "МБ - 2000"</t>
  </si>
  <si>
    <t>ЖШС "Мебелькомп"</t>
  </si>
  <si>
    <t>ЖШС "Мегапластик К"</t>
  </si>
  <si>
    <t>ЖШС "Международный Бизнес центр-2"</t>
  </si>
  <si>
    <t>ЖШС "Мельпромсервис"</t>
  </si>
  <si>
    <t>ЖШС "Меокса"</t>
  </si>
  <si>
    <t>ЖШС "Меркурий 2030"</t>
  </si>
  <si>
    <t>ЖШС "Металл-Инвест-KZ"</t>
  </si>
  <si>
    <t>ЖШС "Металлобаза-Рудный"</t>
  </si>
  <si>
    <t>ЖШС "Нейтрино-Житикара"</t>
  </si>
  <si>
    <t>ЖШС "Ник Автотранс"</t>
  </si>
  <si>
    <t xml:space="preserve">ЖШС "Нур Жер-2030" </t>
  </si>
  <si>
    <t>ЖШС "Обувная фабрика "Алпамыс</t>
  </si>
  <si>
    <t>ЖШС "ОМ.KZ"</t>
  </si>
  <si>
    <t>ЖШС "Оптимум - 2001"</t>
  </si>
  <si>
    <t>ЖШС "ПК "Мила"</t>
  </si>
  <si>
    <t xml:space="preserve">ЖШС "ПластСервис Строй-2011" </t>
  </si>
  <si>
    <t>ЖШС "Победа-2010"</t>
  </si>
  <si>
    <t xml:space="preserve">ЖШС "Прогресс Ю и К" </t>
  </si>
  <si>
    <t>ЖШС "Прогресс-10"</t>
  </si>
  <si>
    <t>ЖШС "ПРОГРЕСС-Строй"</t>
  </si>
  <si>
    <t>ЖШС "РемСтрой К"</t>
  </si>
  <si>
    <t xml:space="preserve">ЖШС "Родник 2030"    </t>
  </si>
  <si>
    <t>ЖШС "Рудрем-2"</t>
  </si>
  <si>
    <t>ЖШС "РЭВ-1"</t>
  </si>
  <si>
    <t xml:space="preserve">ЖШС "Сағи-Хан" </t>
  </si>
  <si>
    <t>ЖШС "Самоцвет-2007"</t>
  </si>
  <si>
    <t>ЖШС "Сапфир ТМ"</t>
  </si>
  <si>
    <t>ЖШС "Сарыбайчермет"</t>
  </si>
  <si>
    <t>ЖШС "СБВ-2012"</t>
  </si>
  <si>
    <t>ЖШС "СО-ВАЛЛ"</t>
  </si>
  <si>
    <t xml:space="preserve">ЖШС "Сорочинское 2030" </t>
  </si>
  <si>
    <t>ЖШС "Союз Трейдинг"</t>
  </si>
  <si>
    <t>ЖШС "Строймеханизация ЭС"</t>
  </si>
  <si>
    <t>ЖШС "СТС-Бетон"</t>
  </si>
  <si>
    <t>ЖШС "СЭНКОС"</t>
  </si>
  <si>
    <t>ЖШС "Таза жол-2030"</t>
  </si>
  <si>
    <t xml:space="preserve">ЖШС "Тайра KZ" </t>
  </si>
  <si>
    <t>ЖШС "Тактик 20000"</t>
  </si>
  <si>
    <t>ЖШС "Тапсырыс"</t>
  </si>
  <si>
    <t>ЖШС "ТД КМК"</t>
  </si>
  <si>
    <t xml:space="preserve">ЖШС "Технострой-КБМ" </t>
  </si>
  <si>
    <t>ЖШС "Торгово-производственный комплекс "АСПАНДАН"</t>
  </si>
  <si>
    <t>ЖШС "Торговый дом "BASTA"</t>
  </si>
  <si>
    <t xml:space="preserve">ЖШС "Торговый дом "Ария" </t>
  </si>
  <si>
    <t xml:space="preserve">ЖШС "ТПК Костанай Цемент" </t>
  </si>
  <si>
    <t>ЖШС "ТПК Логос"</t>
  </si>
  <si>
    <t>ЖШС "Трансстрой и КК"</t>
  </si>
  <si>
    <t>ЖШС "Урицкое МТС"</t>
  </si>
  <si>
    <t>ЖШС "Фабрика КР УП</t>
  </si>
  <si>
    <t>ЖШС "ФантАзия-Костанай"</t>
  </si>
  <si>
    <t>ЖШС "Фирма "Әділ 2030"</t>
  </si>
  <si>
    <t>ЖШС "Фирма Комплект"</t>
  </si>
  <si>
    <t>ЖШС "Формат плюс"</t>
  </si>
  <si>
    <t>ЖШС "ФЭСТ"</t>
  </si>
  <si>
    <t>ЖШС "Центр-2000"</t>
  </si>
  <si>
    <t>ЖШС "Шың"</t>
  </si>
  <si>
    <t>ЖШС "ЭлектроТехКомплект КЗТ"</t>
  </si>
  <si>
    <t>ЖШС "Энергосила-Казахстан"</t>
  </si>
  <si>
    <t>ЖШС "ЭнергоСтайлГрупп"</t>
  </si>
  <si>
    <t>ЖШС «ЕвроЭлементBUILDING»</t>
  </si>
  <si>
    <t>ЖШС «Лисаковский картонно-бумажный комплекс»</t>
  </si>
  <si>
    <t>ЖШС Агроснабкомплект</t>
  </si>
  <si>
    <t>ЖШС АгроТехника KZ</t>
  </si>
  <si>
    <t>ЖШС Жарык Жол</t>
  </si>
  <si>
    <t>ЖШС Канар 2</t>
  </si>
  <si>
    <t>ЖШС Катрис Строй</t>
  </si>
  <si>
    <t>ЖШС ОНУР</t>
  </si>
  <si>
    <t>ЖШС СпецСервис КZ</t>
  </si>
  <si>
    <t>ЖШС Спецсталь-ДГ</t>
  </si>
  <si>
    <t>ЖШС ФОРиК</t>
  </si>
  <si>
    <t>ЖШС Элеком-Энерго</t>
  </si>
  <si>
    <t>ЖШС Ювелирная Торгово-Производственная компания "Золотой барс Север"</t>
  </si>
  <si>
    <t>ЖШС"Союз-4"</t>
  </si>
  <si>
    <t>ЖШС"Фирма "ЭнергияК"</t>
  </si>
  <si>
    <t>ЖШС "Беркут-Сауда"</t>
  </si>
  <si>
    <t xml:space="preserve">ЖШС  "Спец Транс KZ" </t>
  </si>
  <si>
    <t>ЖШС ""РКР" ГазСтрой Инжиниринг"</t>
  </si>
  <si>
    <t>ЖШС "81 Құрылыс"</t>
  </si>
  <si>
    <t>ЖШС "Alpha trade LTD"</t>
  </si>
  <si>
    <t>ЖШС "Aru Company"</t>
  </si>
  <si>
    <t>ЖШС "ASA-Холдинг"</t>
  </si>
  <si>
    <t>ЖШС "IG Commerce"</t>
  </si>
  <si>
    <t>ЖШС "NDТ-Нефтегаз"</t>
  </si>
  <si>
    <t>ЖШС "Азиаш"</t>
  </si>
  <si>
    <t>ЖШС "АЙДАНАК"</t>
  </si>
  <si>
    <t>ЖШС "Актолкын"</t>
  </si>
  <si>
    <t>ЖШС "Ақжол Астана-2030"</t>
  </si>
  <si>
    <t>ЖШС "Альянс"</t>
  </si>
  <si>
    <t>ЖШС "Ансаган-Ш.М."</t>
  </si>
  <si>
    <t>ЖШС "АРБЭЛЬ"</t>
  </si>
  <si>
    <t>ЖШС "Арна-К"</t>
  </si>
  <si>
    <t>ЖШС "АТА ДАНК"</t>
  </si>
  <si>
    <t>ЖШС "Беркут-Кызылорда"</t>
  </si>
  <si>
    <t>ЖШС "Бруннер строй"</t>
  </si>
  <si>
    <t>ЖШС "Венера"</t>
  </si>
  <si>
    <t>ЖШС "Гаганаз"</t>
  </si>
  <si>
    <t>ЖШС "Дани-Ер"</t>
  </si>
  <si>
    <t>ЖШС "ДимашСтройСервис"</t>
  </si>
  <si>
    <t>ЖШС "Дойт газ пож Сервис"</t>
  </si>
  <si>
    <t>ЖШС "Евразиан Ойл Групп"</t>
  </si>
  <si>
    <t>ЖШС "Ерсикон"</t>
  </si>
  <si>
    <t>ЖШС "ЖАН-НУР и К"</t>
  </si>
  <si>
    <t>ЖШС "Жасбол"</t>
  </si>
  <si>
    <t>ЖШС "Жез Киик и К"</t>
  </si>
  <si>
    <t>ЖШС "Жер-Ана груп"</t>
  </si>
  <si>
    <t>ЖШС "Зерновая компания "MERCUR AGRO LTD"</t>
  </si>
  <si>
    <t>ЖШС "Золотая Пальма"</t>
  </si>
  <si>
    <t>ЖШС "ИнжСтрой-Кызылорда"</t>
  </si>
  <si>
    <t>ЖШС "Казахстано-Турецкое совместное предприятие "BEST-Стройсервис"</t>
  </si>
  <si>
    <t>ЖШС "КАМ-Құрылыс"</t>
  </si>
  <si>
    <t>ЖШС "Караултюбинское опытное хозяйство"</t>
  </si>
  <si>
    <t>ЖШС "Касиет-АЛ"</t>
  </si>
  <si>
    <t>ЖШС "КМК Бастау"</t>
  </si>
  <si>
    <t>ЖШС "КУТТ"</t>
  </si>
  <si>
    <t>ЖШС "Кызылорда Транспорт"</t>
  </si>
  <si>
    <t>ЖШС "КызылордаМунайТранс"</t>
  </si>
  <si>
    <t>ЖШС "КызылСтрой"</t>
  </si>
  <si>
    <t>ЖШС "Қабылан - KZ "</t>
  </si>
  <si>
    <t>ЖШС "Майдан-Курылыс"</t>
  </si>
  <si>
    <t>ЖШС "Молдир-Электрик"</t>
  </si>
  <si>
    <t>ЖШС "НаиКИТ"</t>
  </si>
  <si>
    <t>ЖШС "НТ-ЖАЛЫН"</t>
  </si>
  <si>
    <t>ЖШС "Нур-Орда"</t>
  </si>
  <si>
    <t>ЖШС "Орда Консалтинг Групп"</t>
  </si>
  <si>
    <t>ЖШС "Орда-Ақжол Транс"</t>
  </si>
  <si>
    <t>ЖШС "Салт-А"</t>
  </si>
  <si>
    <t>ЖШС "Самрук Астана"</t>
  </si>
  <si>
    <t>ЖШС "САМРҰҚ-НЕФТЬ ГАЗ"</t>
  </si>
  <si>
    <t>ЖШС "Саулет"</t>
  </si>
  <si>
    <t>ЖШС "СЗЦ "Казалы"</t>
  </si>
  <si>
    <t>ЖШС "СК Импульс 7"</t>
  </si>
  <si>
    <t>ЖШС "СК Консалтинг-Сервис"</t>
  </si>
  <si>
    <t>ЖШС "СнабВестСервис"</t>
  </si>
  <si>
    <t>ЖШС "СПМК Арслан"</t>
  </si>
  <si>
    <t>ЖШС "Тазалык Сервис Тасбогет"</t>
  </si>
  <si>
    <t>ЖШС "Туран Жан"</t>
  </si>
  <si>
    <t>ЖШС "Универсал-Сервис LTD"</t>
  </si>
  <si>
    <t>ЖШС "Управление капитального строительства"</t>
  </si>
  <si>
    <t>ЖШС "ШАХ и К"</t>
  </si>
  <si>
    <t>ЖШС "ШОҚСУ"</t>
  </si>
  <si>
    <t>ЖШС "ЭнергоТехСтрой"</t>
  </si>
  <si>
    <t>ЖШС "ЮнитКомСистемс"</t>
  </si>
  <si>
    <t xml:space="preserve">ЖШС  "Батыс-Тама" 
</t>
  </si>
  <si>
    <t>ЖШС  "ПолиКом-сервис"</t>
  </si>
  <si>
    <t xml:space="preserve">ЖШС "AsEr Building Company"  </t>
  </si>
  <si>
    <t>ЖШС "Caspi mobil"</t>
  </si>
  <si>
    <t>ЖШС "CaspianЭнергоМонтаж"</t>
  </si>
  <si>
    <t>ЖШС "CES GROUP - CES ГРУПП"</t>
  </si>
  <si>
    <t xml:space="preserve">ЖШС "EneServ"
</t>
  </si>
  <si>
    <t>ЖШС "Maximum MCS"</t>
  </si>
  <si>
    <t>ЖШС "NC-technology"</t>
  </si>
  <si>
    <t>ЖШС "NURLAN-K"</t>
  </si>
  <si>
    <t>ЖШС "PANA Aktau"</t>
  </si>
  <si>
    <t xml:space="preserve">ЖШС "АБАКАН"  </t>
  </si>
  <si>
    <t>ЖШС "Агропромышленная компания Мангистау"</t>
  </si>
  <si>
    <t>ЖШС "Адил и К"</t>
  </si>
  <si>
    <t>ЖШС "Ай-Дар&amp;К ЛТД"</t>
  </si>
  <si>
    <t>ЖШС "Актау Нан"</t>
  </si>
  <si>
    <t>ЖШС "АКТАУ ПОЛИМЕР ӨҢДЕУ"</t>
  </si>
  <si>
    <t>ЖШС "Актау-Нефтемаш"</t>
  </si>
  <si>
    <t>ЖШС "Актауская строительная компания "АСК"</t>
  </si>
  <si>
    <t>ЖШС "Ақниет плюс"</t>
  </si>
  <si>
    <t>ЖШС "Ал-Сер-Құрылыс"</t>
  </si>
  <si>
    <t>ЖШС "Алтын Маркет"</t>
  </si>
  <si>
    <t>ЖШС "Аусар"</t>
  </si>
  <si>
    <t xml:space="preserve">ЖШС "Бейнеу-СервисБагаж" 
</t>
  </si>
  <si>
    <t xml:space="preserve">ЖШС "Береке Сервис" 
</t>
  </si>
  <si>
    <t>ЖШС "Болашақ Құрылыс Сервис"</t>
  </si>
  <si>
    <t>ЖШС "БРОНТЕ"</t>
  </si>
  <si>
    <t>ЖШС "Вариант-Инвест"</t>
  </si>
  <si>
    <t>ЖШС "ДАВ-2"</t>
  </si>
  <si>
    <t>ЖШС "Дариға"</t>
  </si>
  <si>
    <t>ЖШС "Есдаулет"</t>
  </si>
  <si>
    <t>ЖШС "Әулет"</t>
  </si>
  <si>
    <t>ЖШС "ЖК Ер Нур"</t>
  </si>
  <si>
    <t>ЖШС "ИНиТАЛ"</t>
  </si>
  <si>
    <t>ЖШС "ИНКОМ КУРЫЛЫС"</t>
  </si>
  <si>
    <t>ЖШС "Каз Oil Оперейтинг"</t>
  </si>
  <si>
    <t>ЖШС "Казкамстрой"</t>
  </si>
  <si>
    <t>ЖШС "Каспий ИглСтрой"</t>
  </si>
  <si>
    <t>ЖШС "Кендірлі &amp; К"</t>
  </si>
  <si>
    <t>ЖШС "Компания КазАлемСтрой"</t>
  </si>
  <si>
    <t>ЖШС "Корандо-Плюс"</t>
  </si>
  <si>
    <t>ЖШС "Кристалл"</t>
  </si>
  <si>
    <t>ЖШС "ҚазақстанЭнерго"</t>
  </si>
  <si>
    <t>ЖШС "ҚұттыАқтау"</t>
  </si>
  <si>
    <t>ЖШС "МАИРС АҚТАУ"</t>
  </si>
  <si>
    <t>ЖШС "Мангыстаустройинвест"</t>
  </si>
  <si>
    <t>ЖШС "МИФ"</t>
  </si>
  <si>
    <t>ЖШС "МКО и НАЗ Сервис"</t>
  </si>
  <si>
    <t xml:space="preserve">ЖШС "МСФ Капитал" </t>
  </si>
  <si>
    <t>ЖШС "Мунай-Кайнар"</t>
  </si>
  <si>
    <t>ЖШС "МУНАЙПОСТАВКА"</t>
  </si>
  <si>
    <t>ЖШС "Мырзабек"</t>
  </si>
  <si>
    <t>ЖШС "Нурас"</t>
  </si>
  <si>
    <t>ЖШС "Өзенқұрылыс"</t>
  </si>
  <si>
    <t>ЖШС "ПромТехСервис Ақтау"</t>
  </si>
  <si>
    <t>ЖШС "Рах-Компани"</t>
  </si>
  <si>
    <t>ЖШС "Санай Инжиниринг"</t>
  </si>
  <si>
    <t>ЖШС "Спецавтоматика"</t>
  </si>
  <si>
    <t>ЖШС "СПС-Сервис"</t>
  </si>
  <si>
    <t>ЖШС "Строительная фирма "Прамо"</t>
  </si>
  <si>
    <t>ЖШС "Тама-Табын"</t>
  </si>
  <si>
    <t>ЖШС "Феникс и К"</t>
  </si>
  <si>
    <t>ЖШС "Фирма Руслан"</t>
  </si>
  <si>
    <t>ЖШС "Эко-техно"</t>
  </si>
  <si>
    <t>ЖШС "Юрстройсервис"</t>
  </si>
  <si>
    <t>ЖШС «Берген Б»</t>
  </si>
  <si>
    <t>ЖШС «НЦЗ-Актау»</t>
  </si>
  <si>
    <t>ЖШС СП "Каспиан Интернэшнл"</t>
  </si>
  <si>
    <t xml:space="preserve">ЖШС"BURSA STROY" (БУРСА СТРОЙ) </t>
  </si>
  <si>
    <t>ЖШС"IG Group"</t>
  </si>
  <si>
    <t>ЖШС"АБК строй"</t>
  </si>
  <si>
    <t xml:space="preserve">ЖШС"Агюн" </t>
  </si>
  <si>
    <t xml:space="preserve">ЖШС"К2 Construction Company" </t>
  </si>
  <si>
    <t xml:space="preserve">ЖШС"Маңғыстау-Сәулет құрылыс" </t>
  </si>
  <si>
    <t>ЖШС "Ast.prof-10"</t>
  </si>
  <si>
    <t>ЖШС "ELI Group"</t>
  </si>
  <si>
    <t>ЖШС "GUZAR"</t>
  </si>
  <si>
    <t>ЖШС "Railwais Trade"</t>
  </si>
  <si>
    <t>ЖШС "S TERMINAL Ltd"</t>
  </si>
  <si>
    <t>ЖШС "SEBER"</t>
  </si>
  <si>
    <t>ЖШС "Stroy Home"</t>
  </si>
  <si>
    <t>ЖШС "TRANS LINE"</t>
  </si>
  <si>
    <t>ЖШС "WORLD TRADING COMPANY"</t>
  </si>
  <si>
    <t>ЖШС "АВР-Сервис"</t>
  </si>
  <si>
    <t>ЖШС "Агрокомплекс SAUTH"</t>
  </si>
  <si>
    <t>ЖШС "Азия Контракт"</t>
  </si>
  <si>
    <t>ЖШС "Ак Адам"</t>
  </si>
  <si>
    <t>ЖШС "АК-ТЛЕК"</t>
  </si>
  <si>
    <t>ЖШС "АЛТЫН МАСАК-ПВ"</t>
  </si>
  <si>
    <t>ЖШС "АрДи-ПВ"</t>
  </si>
  <si>
    <t>ЖШС "АРФ ТрансРемСтрой"</t>
  </si>
  <si>
    <t>ЖШС "Арыстан-Құрылыс"</t>
  </si>
  <si>
    <t>ЖШС "БАГ Строй KZ"</t>
  </si>
  <si>
    <t>ЖШС "Бамберг"</t>
  </si>
  <si>
    <t>ЖШС "Бизнес-Технологии"</t>
  </si>
  <si>
    <t>ЖШС "Брайля"</t>
  </si>
  <si>
    <t>ЖШС "Вest Pig Farm"</t>
  </si>
  <si>
    <t>ЖШС "Восток плюс СМ"</t>
  </si>
  <si>
    <t>ЖШС "ГАРАНТ-Л"</t>
  </si>
  <si>
    <t>ЖШС "ГЕРИОН-ЭК"</t>
  </si>
  <si>
    <t>ЖШС "ГрандСтройГранит"</t>
  </si>
  <si>
    <t>ЖШС "ГрандТоргСнаб"</t>
  </si>
  <si>
    <t>ЖШС "Гранулпласт"</t>
  </si>
  <si>
    <t>ЖШС "ГрузАвто-Астана"</t>
  </si>
  <si>
    <t>ЖШС "ДорРемСтрой ПВ"</t>
  </si>
  <si>
    <t>ЖШС "Достар-2006"</t>
  </si>
  <si>
    <t>ЖШС "ЕвроСтройСервис-ПВ"</t>
  </si>
  <si>
    <t>ЖШС "Екибастузэлектромонтаж"</t>
  </si>
  <si>
    <t>ЖШС "Желдоркомплект"</t>
  </si>
  <si>
    <t>ЖШС "ИНФОКОМ-ЭК"</t>
  </si>
  <si>
    <t>ЖШС "Иртыш Трейд-ПВ"</t>
  </si>
  <si>
    <t>ЖШС "ИРТЫШ-АҚМОЛ"</t>
  </si>
  <si>
    <t>ЖШС "Иртыш-Ет"</t>
  </si>
  <si>
    <t>ЖШС "Казахстан-Унихимтек"</t>
  </si>
  <si>
    <t>ЖШС "КазТемир-2011"</t>
  </si>
  <si>
    <t>ЖШС "КазТрейдТорг"</t>
  </si>
  <si>
    <t>ЖШС "Кардинал ЛТД"</t>
  </si>
  <si>
    <t>ЖШС "Качирский рыбопитомник"</t>
  </si>
  <si>
    <t>ЖШС "КБН ПВ"</t>
  </si>
  <si>
    <t>ЖШС "КомирТорг ПВ"</t>
  </si>
  <si>
    <t>ЖШС "КОММУНАР-ПВ"</t>
  </si>
  <si>
    <t>ЖШС "КОНТРАКТСЕРВИС"</t>
  </si>
  <si>
    <t>ЖШС "КРОМТОРГ"</t>
  </si>
  <si>
    <t>ЖШС "КУАНЫШ-ПВ"</t>
  </si>
  <si>
    <t>ЖШС "ЛМ-ПЕТРОЛ"</t>
  </si>
  <si>
    <t>ЖШС "МАККОМ"</t>
  </si>
  <si>
    <t>ЖШС "МАЛИКА 3"</t>
  </si>
  <si>
    <t>ЖШС "МАРТ-Компани"</t>
  </si>
  <si>
    <t>ЖШС "Мобил Трейд"</t>
  </si>
  <si>
    <t>ЖШС "Мука Казахстана"</t>
  </si>
  <si>
    <t>ЖШС "Мука Павлодара"</t>
  </si>
  <si>
    <t>ЖШС "МуСаИмпэкс"</t>
  </si>
  <si>
    <t>ЖШС "Ориол Номад"</t>
  </si>
  <si>
    <t>ЖШС "Ортас и К"</t>
  </si>
  <si>
    <t>ЖШС "Павлодарский деревообрабатывающий завод"</t>
  </si>
  <si>
    <t>ЖШС "Павлодарский фармацевтический завод"</t>
  </si>
  <si>
    <t>ЖШС "ПКФ Континент Ltd"</t>
  </si>
  <si>
    <t>ЖШС "Производственно-коммерческая фирма "СОДРУЖЕСТВО"</t>
  </si>
  <si>
    <t>ЖШС "ПромЭлКаб"</t>
  </si>
  <si>
    <t>ЖШС "ПФ-КВАНТ"</t>
  </si>
  <si>
    <t>ЖШС "Старый друг"</t>
  </si>
  <si>
    <t>ЖШС "Строй Центр-ПВ"</t>
  </si>
  <si>
    <t>ЖШС "Стройтех-Павлодар"</t>
  </si>
  <si>
    <t>ЖШС "Су Құрылыс"</t>
  </si>
  <si>
    <t>ЖШС "Таис ЛТД Плюс"</t>
  </si>
  <si>
    <t>ЖШС "Талтранс-Сервис"</t>
  </si>
  <si>
    <t>ЖШС "Тас-дала"</t>
  </si>
  <si>
    <t>ЖШС "ТемирЖолСнаб"</t>
  </si>
  <si>
    <t>ЖШС "ТемирИндустрия KZ"</t>
  </si>
  <si>
    <t>ЖШС "Торгово-Промышленная Компания "КазПромОборудование"</t>
  </si>
  <si>
    <t>ЖШС "ТОРТУЙ"</t>
  </si>
  <si>
    <t>ЖШС "Транс Сервис-2030"</t>
  </si>
  <si>
    <t>ЖШС "УгольТорг"</t>
  </si>
  <si>
    <t>ЖШС "УНИВЕРСАЛ ПВ"</t>
  </si>
  <si>
    <t>ЖШС "Фармацевтическая компания "Ромат"</t>
  </si>
  <si>
    <t>ЖШС "Форватер М"</t>
  </si>
  <si>
    <t>ЖШС "ФЭМ-Строй"</t>
  </si>
  <si>
    <t>ЖШС "ХАРИТОН"</t>
  </si>
  <si>
    <t>ЖШС "Швейная фабрика-ПавлодарЛегПром"</t>
  </si>
  <si>
    <t>ЖШС "Шыгыс"</t>
  </si>
  <si>
    <t>ЖШС "ЭЙ.ЭМ.ДЖИ Альянс Медиа Груп"</t>
  </si>
  <si>
    <t>ЖШС "Элара-KZ"</t>
  </si>
  <si>
    <t>ЖШС "ЭлКира-ПВ"</t>
  </si>
  <si>
    <t>ЖШС "ЭльПром"</t>
  </si>
  <si>
    <t xml:space="preserve">ЖШС "ЭРИДАН-ЭК" </t>
  </si>
  <si>
    <t>ЖШС "Эрион НСТ"</t>
  </si>
  <si>
    <t>ЖШС «VG и K»</t>
  </si>
  <si>
    <t>ЖШС «Ал-Ту Компани»</t>
  </si>
  <si>
    <t>ЖШС «Комплектация Plus»</t>
  </si>
  <si>
    <t>ЖШС «Рахсай»</t>
  </si>
  <si>
    <t>ЖШС ПФ «ЗАМАН»</t>
  </si>
  <si>
    <t>ЖШС ТСК "Хром"</t>
  </si>
  <si>
    <t>ЖШС фирма "АДС"</t>
  </si>
  <si>
    <t>ЖШС фирма "Алтын Балапан"</t>
  </si>
  <si>
    <t>ЖШС фирма "Евразия Трейд"</t>
  </si>
  <si>
    <t>ЖШС фирма "ФАКЕЛ"</t>
  </si>
  <si>
    <t>ЖШС фирма «Павлодар-металл-трейд»</t>
  </si>
  <si>
    <t xml:space="preserve">ЖШС "DUCAT KZ" 
</t>
  </si>
  <si>
    <t xml:space="preserve">ЖШС "АСТАС-ЭК" 
</t>
  </si>
  <si>
    <t>ЖШС "Ертіс - Темір"</t>
  </si>
  <si>
    <t>ЖШС "Павлодарский Смак"</t>
  </si>
  <si>
    <t xml:space="preserve">ЖШС "Тахрам" </t>
  </si>
  <si>
    <t>ЖШС "Astra Heat"</t>
  </si>
  <si>
    <t>ЖШС "Grenaille"</t>
  </si>
  <si>
    <t>ЖШС "MASHIDA"</t>
  </si>
  <si>
    <t xml:space="preserve">ЖШС "Nоrd Грань" </t>
  </si>
  <si>
    <t xml:space="preserve">ЖШС "Petroleum trade impex" </t>
  </si>
  <si>
    <t>ЖШС "Polar lights"</t>
  </si>
  <si>
    <t>ЖШС "REPTRANS LTD"</t>
  </si>
  <si>
    <t>ЖШС "R-Group"</t>
  </si>
  <si>
    <t xml:space="preserve">ЖШС "SAYA-PRESTIGE" (САЯ-ПРЕСТИЖ) </t>
  </si>
  <si>
    <t>ЖШС "UNIVILL"</t>
  </si>
  <si>
    <t>ЖШС "Аимжан-Агро"</t>
  </si>
  <si>
    <t xml:space="preserve">ЖШС "Акжар-Агро-А" </t>
  </si>
  <si>
    <t xml:space="preserve">ЖШС "Акжар-Целина" </t>
  </si>
  <si>
    <t>ЖШС "Алтын Рейс"</t>
  </si>
  <si>
    <t>ЖШС "Алтын-Күміс"</t>
  </si>
  <si>
    <t>ЖШС "Асдудар"</t>
  </si>
  <si>
    <t>ЖШС "Аскертрейд"</t>
  </si>
  <si>
    <t xml:space="preserve">ЖШС "Астык бидай" </t>
  </si>
  <si>
    <t>ЖШС "АТИС-Север"</t>
  </si>
  <si>
    <t>ЖШС "БЕВ-СЕВЕР"</t>
  </si>
  <si>
    <t>ЖШС "БМ-АГРО"</t>
  </si>
  <si>
    <t>ЖШС "Богдановка"</t>
  </si>
  <si>
    <t>ЖШС "Бостандыкcкое ХПП"</t>
  </si>
  <si>
    <t>ЖШС "ВСК"</t>
  </si>
  <si>
    <t xml:space="preserve">ЖШС "В-Экономъ" </t>
  </si>
  <si>
    <t xml:space="preserve">ЖШС "Гарант Құрылыс-2006"  </t>
  </si>
  <si>
    <t xml:space="preserve">ЖШС "Горьковское-ХПП" </t>
  </si>
  <si>
    <t>ЖШС "Дрюон"</t>
  </si>
  <si>
    <t>ЖШС "Еламан-Астық"</t>
  </si>
  <si>
    <t>ЖШС "Жульдиков и К"</t>
  </si>
  <si>
    <t xml:space="preserve">ЖШС "Индиго-А" </t>
  </si>
  <si>
    <t>ЖШС "Іскер-Строитель"</t>
  </si>
  <si>
    <t xml:space="preserve">ЖШС "КазРосТрансГруппа" </t>
  </si>
  <si>
    <t xml:space="preserve">ЖШС "Капитан" </t>
  </si>
  <si>
    <t>ЖШС "Киялинский Молочный Союз"</t>
  </si>
  <si>
    <t>ЖШС "Компания "ПетроCivil"</t>
  </si>
  <si>
    <t>ЖШС "Компания Эзар"</t>
  </si>
  <si>
    <t xml:space="preserve">ЖШС "КОНТИ СЕРВИС" </t>
  </si>
  <si>
    <t>ЖШС "Кузбасское ХПП-Север"</t>
  </si>
  <si>
    <t>ЖШС "ЛЕНКОММ СЕВЕР"</t>
  </si>
  <si>
    <t>ЖШС "Магнат-Петропавловск"</t>
  </si>
  <si>
    <t>ЖШС "Маевка"</t>
  </si>
  <si>
    <t>ЖШС "Макремстрой"</t>
  </si>
  <si>
    <t>ЖШС "МаксиСтройПетропавловск"</t>
  </si>
  <si>
    <t>ЖШС "МДЧ-КОМПАНИ"</t>
  </si>
  <si>
    <t>ЖШС "МебельHouse-Kazakhstan"</t>
  </si>
  <si>
    <t xml:space="preserve">ЖШС "Мега-Престиж" </t>
  </si>
  <si>
    <t>ЖШС "Ментал-Нур"</t>
  </si>
  <si>
    <t>ЖШС "Метро Entertaiment"</t>
  </si>
  <si>
    <t>ЖШС "Мукур-Алгабас"</t>
  </si>
  <si>
    <t>ЖШС "Мясокомбинат "Советский"</t>
  </si>
  <si>
    <t>ЖШС "Петропавловский ликероводочный завод"</t>
  </si>
  <si>
    <t>ЖШС "Петропавловский троллейбусный парк"</t>
  </si>
  <si>
    <t xml:space="preserve">ЖШС "РУЗАЛ БАРАКА" </t>
  </si>
  <si>
    <t>ЖШС "Северная Стрела"</t>
  </si>
  <si>
    <t>ЖШС "СевКазЭкспорт"</t>
  </si>
  <si>
    <t>ЖШС "СК Бахыт Мунай"</t>
  </si>
  <si>
    <t>ЖШС "СК Бахыт-Ойл"</t>
  </si>
  <si>
    <t>ЖШС "Ступинка Агро"</t>
  </si>
  <si>
    <t>ЖШС "Стяг"</t>
  </si>
  <si>
    <t>ЖШС "Тимирязевское МТС"</t>
  </si>
  <si>
    <t xml:space="preserve">ЖШС "Траектория Плюс" </t>
  </si>
  <si>
    <t>ЖШС "Транспортная Строительная Компания Север"</t>
  </si>
  <si>
    <t>ЖШС "Фирма МГК"</t>
  </si>
  <si>
    <t>ЖШС "Фирма СтальКомплектСевер"</t>
  </si>
  <si>
    <t>ЖШС "Фонд Астык"</t>
  </si>
  <si>
    <t>ЖШС "ФроНик"</t>
  </si>
  <si>
    <t xml:space="preserve">ЖШС "ХАМХИЙ" </t>
  </si>
  <si>
    <t xml:space="preserve">ЖШС "Целинный мелькомбинат" </t>
  </si>
  <si>
    <t>ЖШС "Эльвента"</t>
  </si>
  <si>
    <t xml:space="preserve">  ЖШС "Астана-Бастау" </t>
  </si>
  <si>
    <t xml:space="preserve"> ЖШС "Visa V"  </t>
  </si>
  <si>
    <t xml:space="preserve"> ЖШС "Фарватер-Юг" </t>
  </si>
  <si>
    <t xml:space="preserve">ЖШС "Agro Miller Group"  </t>
  </si>
  <si>
    <t>ЖШС "Building Invest Group"</t>
  </si>
  <si>
    <t>ЖШС "Cotton.Kz"</t>
  </si>
  <si>
    <t>ЖШС "Kaz Luck Oil"</t>
  </si>
  <si>
    <t>ЖШС "Kaz software realisation"</t>
  </si>
  <si>
    <t xml:space="preserve">ЖШС "OXY TEXTILE" </t>
  </si>
  <si>
    <t>ЖШС "Vin Hоuse"</t>
  </si>
  <si>
    <t xml:space="preserve">ЖШС "АБТ групп" </t>
  </si>
  <si>
    <t>ЖШС "Азамат Гранит"</t>
  </si>
  <si>
    <t>ЖШС "Ази-Z"</t>
  </si>
  <si>
    <t>ЖШС "Ак Маржан -2030"</t>
  </si>
  <si>
    <t>ЖШС "Ас-Дом строй"</t>
  </si>
  <si>
    <t>ЖШС "АстанаПромКонтракт"</t>
  </si>
  <si>
    <t>ЖШС "Ас-Эль маркет"</t>
  </si>
  <si>
    <t xml:space="preserve">ЖШС "АТК-Құрылыс" </t>
  </si>
  <si>
    <t xml:space="preserve">ЖШС "Байтерек Мұнай Синтез"  </t>
  </si>
  <si>
    <t>ЖШС "Бригантина kz"</t>
  </si>
  <si>
    <t>ЖШС "Гаухар-Трейд"</t>
  </si>
  <si>
    <t>ЖШС "Город Света"</t>
  </si>
  <si>
    <t>ЖШС "Дилан Фуд"</t>
  </si>
  <si>
    <t>ЖШС "Дина-Н"</t>
  </si>
  <si>
    <t>ЖШС "ДКМ"</t>
  </si>
  <si>
    <t>ЖШС "Достык-2001"</t>
  </si>
  <si>
    <t xml:space="preserve">ЖШС "Ел-Сан-Ай" </t>
  </si>
  <si>
    <t>ЖШС "Ернар-май торг"</t>
  </si>
  <si>
    <t>ЖШС "Ертемир Групп"</t>
  </si>
  <si>
    <t>ЖШС "Әбу-7"</t>
  </si>
  <si>
    <t>ЖШС "Жас казак-90"</t>
  </si>
  <si>
    <t>ЖШС "Зер-Строй-07"</t>
  </si>
  <si>
    <t>ЖШС "Идрис Сауда"</t>
  </si>
  <si>
    <t>ЖШС "КазЭлитСтрой ЛТД"</t>
  </si>
  <si>
    <t>ЖШС "Кольцо-Строй"</t>
  </si>
  <si>
    <t>ЖШС "КОНТЕКС"</t>
  </si>
  <si>
    <t xml:space="preserve">ЖШС "Медиа Строй Компани" </t>
  </si>
  <si>
    <t xml:space="preserve">ЖШС "МСС МеханоМонтаж" </t>
  </si>
  <si>
    <t>ЖШС "НПС-90"</t>
  </si>
  <si>
    <t>ЖШС "Нур-Казыгурт"</t>
  </si>
  <si>
    <t>ЖШС "НурТрэйд"</t>
  </si>
  <si>
    <t xml:space="preserve">ЖШС "Нұр Пром Строй"-10 </t>
  </si>
  <si>
    <t xml:space="preserve">ЖШС "Орион-Юг"  </t>
  </si>
  <si>
    <t xml:space="preserve">ЖШС "Салион " </t>
  </si>
  <si>
    <t>ЖШС "Сегмент-САНД"</t>
  </si>
  <si>
    <t xml:space="preserve">ЖШС "Синтезстройсервис" </t>
  </si>
  <si>
    <t>ЖШС "СК Евро Строй"</t>
  </si>
  <si>
    <t>ЖШС "СтАрДи"</t>
  </si>
  <si>
    <t>ЖШС "Строй-Сервис"</t>
  </si>
  <si>
    <t xml:space="preserve">ЖШС "ТАБЕЕМС" </t>
  </si>
  <si>
    <t xml:space="preserve">ЖШС "Тадж ойл продакшн" </t>
  </si>
  <si>
    <t>ЖШС "Торгово-посредническая фирма "Айсулу"</t>
  </si>
  <si>
    <t xml:space="preserve">ЖШС "Шаян-Кызмет" </t>
  </si>
  <si>
    <t xml:space="preserve">ЖШС "Шымкент қалалық коммуналдық базарлары " </t>
  </si>
  <si>
    <t>ЖШС "Юг-Гран-Строй"</t>
  </si>
  <si>
    <t>ЖШС Демир Голд</t>
  </si>
  <si>
    <t>ЖШС Шалдар Е</t>
  </si>
  <si>
    <t>ЖШС"Риф-Лайн строй плюс"</t>
  </si>
  <si>
    <t>АҚ "GLOTUR (ГЛОТУР)"</t>
  </si>
  <si>
    <t>АҚ "Алматыоблтяжстрой"</t>
  </si>
  <si>
    <t xml:space="preserve">АҚ "Астана-Контракт" </t>
  </si>
  <si>
    <t>АҚ "Медиахолдинг "Жетысу Акпарат"</t>
  </si>
  <si>
    <t>АҚ "ТРАНССТРОЙМОСТ"</t>
  </si>
  <si>
    <t>АҚ "Атырау Балык"</t>
  </si>
  <si>
    <t>АҚ "Зайсан Рыба Продукт"</t>
  </si>
  <si>
    <t>АҚ "СемейАвиа"</t>
  </si>
  <si>
    <t>АҚ "Global Group"</t>
  </si>
  <si>
    <t xml:space="preserve">АҚ "Авиакомпания "ИнвестАвиа" </t>
  </si>
  <si>
    <t>АҚ "Автоматика"</t>
  </si>
  <si>
    <t>АҚ "Арна"</t>
  </si>
  <si>
    <t xml:space="preserve">АҚ "ЖИГЕР" </t>
  </si>
  <si>
    <t>АҚ "Казахская дистрибуционная компания"</t>
  </si>
  <si>
    <t>АҚ "САВС"</t>
  </si>
  <si>
    <t>АҚ "Астана Горкоммунхоз"</t>
  </si>
  <si>
    <t>АҚ "КазАвтоТранс"</t>
  </si>
  <si>
    <t>АҚ "Подгорный"</t>
  </si>
  <si>
    <t>АҚ "Батыс Кунбагыс"</t>
  </si>
  <si>
    <t>АҚ "Яикская нефтебаза"</t>
  </si>
  <si>
    <t>АҚ "Сартас-Теңіз порты"</t>
  </si>
  <si>
    <t>АҚ "Компания BIOHIM"</t>
  </si>
  <si>
    <t xml:space="preserve">АҚ "ЭкоПродуктГруп" </t>
  </si>
  <si>
    <t xml:space="preserve">ДК  "Кошелев Андрей Николаевич" </t>
  </si>
  <si>
    <t xml:space="preserve">ДК "Масыч Владимир Васильевич" </t>
  </si>
  <si>
    <t xml:space="preserve">ДК ГАЛОЧКИН ВАСИЛИЙ НИКОЛАЕВИЧ 
</t>
  </si>
  <si>
    <t>ДК Зорова (Голубь) Т.М</t>
  </si>
  <si>
    <t>ДК Логвинович С. С.</t>
  </si>
  <si>
    <t>ДК Ражапов И. И.</t>
  </si>
  <si>
    <t>ДК Сентебаева Дана Сериковна</t>
  </si>
  <si>
    <t>ДК "Баймухаметов Урал Тимирханович"</t>
  </si>
  <si>
    <t>ДК "Әбдіғалиев Ахметжан Муханбетиярулы</t>
  </si>
  <si>
    <t>ДК "Жангереев Рашид Амангельдиевич"</t>
  </si>
  <si>
    <t>ДК "Чебан Владимир Павлович"</t>
  </si>
  <si>
    <t>ДК "Шонмуринов Ерлан Танатарович"</t>
  </si>
  <si>
    <t xml:space="preserve">ДК Бисенов Нурбол Балтабайулы </t>
  </si>
  <si>
    <t>ДК Рамаданова Асель Джамбуловна</t>
  </si>
  <si>
    <t>ДК Сербаева Сандигуль Бердузаковна</t>
  </si>
  <si>
    <t>ДК Тажбенова Ботагуз</t>
  </si>
  <si>
    <t>ДК "ДОМАШЕНКО Н.М."</t>
  </si>
  <si>
    <t>ДК "Лысенко Алексей Геннадьевич"</t>
  </si>
  <si>
    <t>ДК "Себепов А.Н."</t>
  </si>
  <si>
    <t>ДК "Шестаков В.В."</t>
  </si>
  <si>
    <t>ДК "Досбанов Аскан Баксиыкович"</t>
  </si>
  <si>
    <t>ДК "Евразия- С"</t>
  </si>
  <si>
    <t>ДК Золотарева Галина Александровна</t>
  </si>
  <si>
    <t>ДК "Кайранов Толгатбек Анварбекович"</t>
  </si>
  <si>
    <t>ДК "Киреев Александр Таскалиевич"</t>
  </si>
  <si>
    <t xml:space="preserve">ДК АКЕНТЬЕВ ДЕНИС СЕРГЕЕВИЧ 
</t>
  </si>
  <si>
    <t>ДК Акимбаев Габит Малгеждарович</t>
  </si>
  <si>
    <t>ДК Алимбаев Арғынғазы Какимович</t>
  </si>
  <si>
    <t xml:space="preserve">ДК Битимиров Акрам Байтурсунович </t>
  </si>
  <si>
    <t>ДК Битимиров Нурлан Байтурсынович</t>
  </si>
  <si>
    <t xml:space="preserve">ДК Девяткин Владимир Николаевич </t>
  </si>
  <si>
    <t>ДК Ерошкина Вера Павловна</t>
  </si>
  <si>
    <t xml:space="preserve">ДК ЖУМАГУЛОВА БОТАГОЗ САМАТОВНА 
</t>
  </si>
  <si>
    <t>ДК Оразгалиев Т.Ж.</t>
  </si>
  <si>
    <t>ДК СЕМУКОВ СЕРГЕЙ ВЛАДИМИРОВИЧ</t>
  </si>
  <si>
    <t>ДК Тайсумов Руслан Исаевич</t>
  </si>
  <si>
    <t xml:space="preserve"> ДК Абдулина  "Happy life real estate"</t>
  </si>
  <si>
    <t>ДК "Bazar -service"</t>
  </si>
  <si>
    <t>ДК "Дуберман Ю.Е. "</t>
  </si>
  <si>
    <t xml:space="preserve">ДК "Исабеков" </t>
  </si>
  <si>
    <t xml:space="preserve">ДК "КУРМАНБЕКОВ ЖАКСЫЛЫК ЕГИЗБАЕВИЧ" </t>
  </si>
  <si>
    <t>ДК "Лисенкова С.А."</t>
  </si>
  <si>
    <t>ДК "Молбаева А.Ш."</t>
  </si>
  <si>
    <t xml:space="preserve">ДК "Новиков А.В." 
</t>
  </si>
  <si>
    <t>ДК "НусДКкожаева Б.А."</t>
  </si>
  <si>
    <t>ДК "Осколенко О.Л."</t>
  </si>
  <si>
    <t>ДК "Саядова Э.У."</t>
  </si>
  <si>
    <t>ДК "Султанбеков К.Р."</t>
  </si>
  <si>
    <t>ДК Исаев</t>
  </si>
  <si>
    <t>ДК Ким О.Г.</t>
  </si>
  <si>
    <t>ДК Хаматханова Х. Д.</t>
  </si>
  <si>
    <t xml:space="preserve">ДК "Абенов С.Б." </t>
  </si>
  <si>
    <t>ДК "Ахметова Эльмира Амангельдиевна"</t>
  </si>
  <si>
    <t>ДК "Качканьян С.М."</t>
  </si>
  <si>
    <t>ДК "КУСМАНОВА АЛМА БАЯШЕВНА"</t>
  </si>
  <si>
    <t>ДК "Молдабаев Омар Капышович"</t>
  </si>
  <si>
    <t>ДК "Тен Л.Я."</t>
  </si>
  <si>
    <t>ДК " КУРПЕБАЕВ АРМАТ ЕЛЕУСЫНОВИЧ"</t>
  </si>
  <si>
    <t xml:space="preserve">ДК "АБАДАН" </t>
  </si>
  <si>
    <t xml:space="preserve">ДК "АХМЕТОВ ЖАСБУЛАТ ЖУМАГАЛИЕВИЧ" </t>
  </si>
  <si>
    <t xml:space="preserve">ДК "БАЗАРҒАЛИЕВ АЛТЫНБЕК МАНАРБЕКҰЛЫ" </t>
  </si>
  <si>
    <t>ДК "Бальцев В.М."</t>
  </si>
  <si>
    <t>ДК "БОНДАРЧУК АЛЕКСАНДР КСЕНОФОНТОВИЧ"</t>
  </si>
  <si>
    <t xml:space="preserve">ДК "Дин Эль" </t>
  </si>
  <si>
    <t xml:space="preserve">ДК "ЕРМУХАМБЕТОВ РУСТАМ САГИДУЛЛИЕВИЧ" </t>
  </si>
  <si>
    <t>ДК "ЖАҚСЫЛЫҚ"</t>
  </si>
  <si>
    <t>ДК "ЗААМ АНДРЕЙ ВАЛЕРИЕВИЧ"</t>
  </si>
  <si>
    <t>ДК "КОРОЛЕВА ЕЛЕНА АЛЕКСАНДРОВНА"</t>
  </si>
  <si>
    <t xml:space="preserve">ДК "ЛОБАСТОВ В.Т." </t>
  </si>
  <si>
    <t>ДК "НЕСТЕРОВ СЕРГЕЙ АЛЕКСЕЕВИЧ"</t>
  </si>
  <si>
    <t>ДК "Хазмуханов М.Х."</t>
  </si>
  <si>
    <t xml:space="preserve">ДК ЛАЧУГИН ВИКТОР АЛЕКСЕЕВИЧ </t>
  </si>
  <si>
    <t xml:space="preserve">ДК СИРАЖИЕВ РАФАЭЛЬ ЖУНУСОВИЧ </t>
  </si>
  <si>
    <t>ДК "Бекаристанова А.Б."</t>
  </si>
  <si>
    <t>ДК "Ашимбекова Мария Дадубаевна "</t>
  </si>
  <si>
    <t>ДК Ким И.В.</t>
  </si>
  <si>
    <t xml:space="preserve">ДК Садуакасов Маулен Камиоллович 
</t>
  </si>
  <si>
    <t>ДК Щеглов И.А.</t>
  </si>
  <si>
    <t>ДК "Бекшентаева Р.Е."</t>
  </si>
  <si>
    <t>ДК "Ермолин А.С."</t>
  </si>
  <si>
    <t xml:space="preserve">ДК "Карибов Адиль Аликараевич" </t>
  </si>
  <si>
    <t>ДК "Мкртчян Елена Смбатова" (Назарян Елена Смбатова)</t>
  </si>
  <si>
    <t>ДК "Саржал ЕСЕНГАРИН"</t>
  </si>
  <si>
    <t>ДК "Сировецкая Анна Григорьевна"</t>
  </si>
  <si>
    <t>ДК "Тасанов Талгат Кенжибекович"</t>
  </si>
  <si>
    <t>ДК "ЭДЕЛЕВ Е.О."</t>
  </si>
  <si>
    <t>ДК Бикбов Тимур Асхатович"</t>
  </si>
  <si>
    <t>ДК Варваров С.В.</t>
  </si>
  <si>
    <t xml:space="preserve">ДК ВЕНДЕЛЬ НИКОЛАЙ ВЛАДИМИРОВИЧ </t>
  </si>
  <si>
    <t xml:space="preserve">ДК ГАБРИЕЛЯН НАРИНЕ ПЕТРОВНА </t>
  </si>
  <si>
    <t>ДК Есенжолова Г.Ш.</t>
  </si>
  <si>
    <t>ДК Зель Ю.В.</t>
  </si>
  <si>
    <t>ДК Искалиева Гульнара Жоламановна</t>
  </si>
  <si>
    <t>ДК Климова Наталья Александровна</t>
  </si>
  <si>
    <t>ДК ЛАЗАРЕВА ЕЛЕНА ПАВЛОВНА</t>
  </si>
  <si>
    <t>ДК Ли А.В.</t>
  </si>
  <si>
    <t>ДК Михайлин Василий Александрович</t>
  </si>
  <si>
    <t xml:space="preserve">ДК РАИСОВ САМАТ КУРМАНГАЛИЕВИЧ </t>
  </si>
  <si>
    <t xml:space="preserve">ДК РЕБЕРГ АЛЕКСАНДР НИКОЛАЕВИЧ </t>
  </si>
  <si>
    <t>ДК Успанов Е.С.</t>
  </si>
  <si>
    <t>ДК Филоненко Любовь Валентиновна</t>
  </si>
  <si>
    <t>ДК "Адият"               Кансеитов Багдат Сапабекович</t>
  </si>
  <si>
    <t xml:space="preserve">ДК "Ашимов М" </t>
  </si>
  <si>
    <t>ДК "ВИКТОРИЯ"</t>
  </si>
  <si>
    <t>ДК "Дайрабаев Аралбай"</t>
  </si>
  <si>
    <t>ДК Жүсіпов    Жүсіпов Ғанибат Сағидатұлы</t>
  </si>
  <si>
    <t xml:space="preserve">ДК КОЗБАКОВ </t>
  </si>
  <si>
    <t>ДК Нурманова</t>
  </si>
  <si>
    <t>ДК "Арыстангалиева Куляш Сейткановна"</t>
  </si>
  <si>
    <t>ДК "Кулбаев Нурлыбек Дуйсенбаевич"</t>
  </si>
  <si>
    <t xml:space="preserve">ДК "Купенова Ирина Амировна" </t>
  </si>
  <si>
    <t xml:space="preserve">ДК "Садырова Зинеп Куватовна" </t>
  </si>
  <si>
    <t>ДК "Таскинбаева Эльмира Абдулмеджидовна"</t>
  </si>
  <si>
    <t>ДК «Бисенова Жемис Куангалиевна»</t>
  </si>
  <si>
    <t>ДК "Есимов А.Б."</t>
  </si>
  <si>
    <t>ДК "Меликян К.С."</t>
  </si>
  <si>
    <t>ДК «Жумагулов Б.М»</t>
  </si>
  <si>
    <t>ДК АЛЬЖАНОВ БЕРИК ТУЛЮБЕКОВИЧ</t>
  </si>
  <si>
    <t>ДК БЕЙСЕКЕНОВ Т.Б.</t>
  </si>
  <si>
    <t xml:space="preserve">ДК Гордиенко Елена Андреевна </t>
  </si>
  <si>
    <t xml:space="preserve">ДК Евлоев Гапур Мухтарович </t>
  </si>
  <si>
    <t>ДК МУСАДКОВ МАДЕНИЕТ ШАМШИДЕНОВИЧ</t>
  </si>
  <si>
    <t>ДК Ниязбеков Марат Сагатович</t>
  </si>
  <si>
    <t>ДК НУРМАГАМБЕТОВ СЕРИК САГЫНДЫКОВИЧ</t>
  </si>
  <si>
    <t>ДК САДВАКАСОВ МУХИТ КАИРБЕКОВИЧ</t>
  </si>
  <si>
    <t>ДК Тыртышный А.А.</t>
  </si>
  <si>
    <t>ДК Шакеев С.Ж. (ШАКЕЕВ САГЫНДЫК ЖУМАТАЕВИЧ)</t>
  </si>
  <si>
    <t>ДК "АБИЛКАСОВ КАЙРАТ ТУРГУНОВИЧ"</t>
  </si>
  <si>
    <t>ДК "АГАПОВ ВЛАДИМИР АЛЕКСАНДРОВИЧ"</t>
  </si>
  <si>
    <t>ДК "Борисов Артем Иванович"</t>
  </si>
  <si>
    <t>ДК "ВАЛИТОВ ПАВЕЛ ШАРДКОВИЧ"</t>
  </si>
  <si>
    <t xml:space="preserve">ДК "КОЛИН ВАСИЛИЙ ВАСИЛЬЕВИЧ" </t>
  </si>
  <si>
    <t>ДК "КОШИМБАЕВ АСЛАН БАГДАТОВИЧ"</t>
  </si>
  <si>
    <t>ДК "МЯКОТИНА ВЕРОНИКА ГЛЕБОВНА"</t>
  </si>
  <si>
    <t>ДК "ПАДАЛКИН АЛЕКСАНДР ВЛАДИМИРОВИЧ"</t>
  </si>
  <si>
    <t>ДК "Ауесбекулы Есеналы"</t>
  </si>
  <si>
    <t>АҚ "Авиакомпания Сапсан"</t>
  </si>
  <si>
    <t>МҚК "Тазалык"</t>
  </si>
  <si>
    <t>МҚК  "Тепло-Сервис"</t>
  </si>
  <si>
    <t>МҚК "Луч"</t>
  </si>
  <si>
    <t>МҚК  "Зеленстрой" акимата города Рудного"</t>
  </si>
  <si>
    <t>МҚК  "ТАЗА БУЛАК"</t>
  </si>
  <si>
    <t>МҚК  "Эксплуатация и ремонт обьектов водоснобжения"</t>
  </si>
  <si>
    <t xml:space="preserve">МҚК  "Актаулифт" акимата г. Актау 
</t>
  </si>
  <si>
    <t>МҚК  "Инвентаризация недвижимости" акимата города Петропавловска на праве хозяйственного ведения</t>
  </si>
  <si>
    <t>ПИК "Авангард"</t>
  </si>
  <si>
    <t>ПИК «Купол»</t>
  </si>
  <si>
    <t>ПИК"ТАСАРЫК"</t>
  </si>
  <si>
    <t>ПИК "ЛУЧ-АКСУ"</t>
  </si>
  <si>
    <t>ШҚ "Шалкар"</t>
  </si>
  <si>
    <t>ШҚ "Арман"</t>
  </si>
  <si>
    <t>ШҚ "Нур"</t>
  </si>
  <si>
    <t>ШҚ "Ұялы"</t>
  </si>
  <si>
    <t>ШҚ "Куспанов Н.К."</t>
  </si>
  <si>
    <t>ШҚ "БЕКТАСОВ АЛПЫСБАЙ ТУЛЕУБАЕВИЧ"</t>
  </si>
  <si>
    <t>ШҚ "Жунісхан"</t>
  </si>
  <si>
    <t xml:space="preserve">ШҚ "Моктан" </t>
  </si>
  <si>
    <t>ШҚ Михайличенко А.В.</t>
  </si>
  <si>
    <t xml:space="preserve">ШҚ    Аякузов </t>
  </si>
  <si>
    <t>ШҚ "КОБЛАНДЫ"</t>
  </si>
  <si>
    <t>ШҚ "Аргымак"</t>
  </si>
  <si>
    <t xml:space="preserve">ШҚ "Қазына" </t>
  </si>
  <si>
    <t>ШҚ "Султанбек"</t>
  </si>
  <si>
    <t>МҚК "Атырау-Ақпарат"</t>
  </si>
  <si>
    <t xml:space="preserve">ШҚ "Нұрғожа" 
</t>
  </si>
  <si>
    <t>МҚК "Районное коммунальное хозяйство"</t>
  </si>
  <si>
    <t xml:space="preserve">ШҚ "ДАРИЯ " </t>
  </si>
  <si>
    <t>ЖШС "Компания ЕМС"</t>
  </si>
  <si>
    <t>ШҚ "Кабылбековых"</t>
  </si>
  <si>
    <t>ШҚ "НАЛОБИНСКИЙ"</t>
  </si>
  <si>
    <t>КҚ "Фонд содействия развитию Северо-Казахстанской области"</t>
  </si>
  <si>
    <t>ҚҚ "Медиа-Холдинг Business Resourse"</t>
  </si>
  <si>
    <t>ОАҚ "Горнорудная компания АБС - Балхаш"</t>
  </si>
  <si>
    <t>ШҚ "Сюникаев и К"</t>
  </si>
  <si>
    <t xml:space="preserve">ШҚ "Султан" </t>
  </si>
  <si>
    <t>Мекеме "Дошкольный миницентр для детей с ограниченными возможностями" Миниса-Үміт</t>
  </si>
  <si>
    <t>Ақмола облысы</t>
  </si>
  <si>
    <t>Ақтөбе облысы</t>
  </si>
  <si>
    <t>Алматы облысы</t>
  </si>
  <si>
    <t xml:space="preserve">Алматы облысы </t>
  </si>
  <si>
    <t>Атырау облысы</t>
  </si>
  <si>
    <t>Оңтүстік-Қазақстан облысы</t>
  </si>
  <si>
    <t>Алматы қаласы</t>
  </si>
  <si>
    <t xml:space="preserve">Алматы қаласы </t>
  </si>
  <si>
    <t>Астана қаласы</t>
  </si>
  <si>
    <t>Жамбыл облысы</t>
  </si>
  <si>
    <t>Батыс-Қазақстан облысы</t>
  </si>
  <si>
    <t xml:space="preserve">Батыс-Қазақстан облысы </t>
  </si>
  <si>
    <t>Қарағанды облысы</t>
  </si>
  <si>
    <t>Маңғыстау облысы</t>
  </si>
  <si>
    <t>Қостанай облысы</t>
  </si>
  <si>
    <t xml:space="preserve">Қостанай облысы </t>
  </si>
  <si>
    <t>Қызылорда облысы</t>
  </si>
  <si>
    <t>Павлодар облысы</t>
  </si>
  <si>
    <t xml:space="preserve">Павлодар облысы </t>
  </si>
  <si>
    <t>Солтүстік-Қазақстан облысы</t>
  </si>
  <si>
    <t xml:space="preserve">Солтүстік-Қазақстан облысы обл. , Габита Мусрепова р-он , с. Новоишимское , ул. АБЫЛАЙ ХАНА , д. 43 Б 
</t>
  </si>
  <si>
    <t>Астық, тұқым және малдарға арналған жемді көтерме саудада сату</t>
  </si>
  <si>
    <t>Көтерме және бөлшек сауда; автомобильдерді және мотоциклдерді жөндеу</t>
  </si>
  <si>
    <t>Сумен жабдықтау; кәріз жүйесі, қалдықтардың жиналуын және таратылуын бақылау</t>
  </si>
  <si>
    <t>ЭЛЕКТРМЕН ЖАБДЫҚТАУ, ГАЗ БЕРУ, БУ ЖӘНЕ АУА КОНДИЦИОНЕРЛЕУ</t>
  </si>
  <si>
    <t>Өңдеу өнеркәсібі</t>
  </si>
  <si>
    <t>Өзге де қызметтер түрлерін ұсыну</t>
  </si>
  <si>
    <t>Құрылыс</t>
  </si>
  <si>
    <t>Көлік және қоймалау</t>
  </si>
  <si>
    <t>Жылжымайтын мүлікпен жасалатын операциялар</t>
  </si>
  <si>
    <t>Ауыл, орман және балық шаруашылығы</t>
  </si>
  <si>
    <t>Әкімшілік және қосалқы қызмет көрсету саласындағы қызмет</t>
  </si>
  <si>
    <t>Кәсіби, ғылыми және техникалық қызмет</t>
  </si>
  <si>
    <t>Кен өндіру өнеркәсібі және карьерлерді қазу</t>
  </si>
  <si>
    <t>Тұру және тамақтану бойынша қызметтер</t>
  </si>
  <si>
    <t>Қаржы және сақтандыру қызметі</t>
  </si>
  <si>
    <t>Ауыл, аң аулау және орман шаруашылығы</t>
  </si>
  <si>
    <t>Өнер, ойын-сауық және демалыс</t>
  </si>
  <si>
    <t>Ақпарат және байланыс</t>
  </si>
  <si>
    <t xml:space="preserve">Жылжымайтын мүлікпен операция жасау, жалға беру және тұтынушыларға қызмет көрсету  </t>
  </si>
  <si>
    <t>Білім беру</t>
  </si>
  <si>
    <t>Тау-кен өндірісі</t>
  </si>
  <si>
    <t>Өңдеуші өнеркәсип</t>
  </si>
  <si>
    <t xml:space="preserve"> Ақмола облысы, Аудан: Сандыктауский, Ауыл: Лесное</t>
  </si>
  <si>
    <t xml:space="preserve"> Ақмола облысы, Аудан: Ерейментауский, Ауыл: -</t>
  </si>
  <si>
    <t xml:space="preserve"> Ақмола облысы, Аудан: Бурабайский, Ауыл: Успено-Юрьевка</t>
  </si>
  <si>
    <t xml:space="preserve"> Ақтөбе облысы, Аудан: Шалкарский, Ауыл: Шалкар</t>
  </si>
  <si>
    <t xml:space="preserve"> Ақтөбе облысы, Аудан: Айтекебийский, Ауыл: Кумкудык</t>
  </si>
  <si>
    <t xml:space="preserve"> Ақтөбе облысы, Аудан: Айтекебийский, Ауыл: Актасты</t>
  </si>
  <si>
    <t xml:space="preserve"> Ақтөбе облысы, Аудан: Мартукский, Ауыл: Хлебодаровка</t>
  </si>
  <si>
    <t xml:space="preserve"> Ақтөбе облысы, Аудан: Кобдинский, Ауыл: Сарбулак</t>
  </si>
  <si>
    <t xml:space="preserve"> Алматы облысы, Аудан: Илийский, Ауыл: БОРАЛДАЙ</t>
  </si>
  <si>
    <t xml:space="preserve"> Атырау облысы, Аудан: Жылойский, Ауыл: Жана Каратон</t>
  </si>
  <si>
    <t xml:space="preserve"> Қостанай облысы, Аудан: Камыстинский, Ауыл: Бестау</t>
  </si>
  <si>
    <t xml:space="preserve"> Қостанай облысы, Аудан: Узункольский, Ауыл: Узунколь</t>
  </si>
  <si>
    <t xml:space="preserve"> Қостанай облысы, Аудан: Саpыкольский, Ауыл: Сорочинка</t>
  </si>
  <si>
    <t xml:space="preserve"> Павлодар облысы, Аудан: Павлодарский, Ауыл: Айтым</t>
  </si>
  <si>
    <t xml:space="preserve"> Павлодар облысы, Аудан: Качирский, Ауыл: Фрументьевка</t>
  </si>
  <si>
    <t xml:space="preserve"> Солтүстік-Қазақстан облысы, Аудан: Есильский, Ауыл: Алка</t>
  </si>
  <si>
    <t xml:space="preserve"> Солтүстік-Қазақстан облысы, Аудан: Кызылжарский, Ауыл: Налобино</t>
  </si>
  <si>
    <t>Солтүстік-Қазақстан облысы, Аудан: Мамлютский, Ауыл: Становое</t>
  </si>
  <si>
    <t xml:space="preserve"> Солтүстік-Қазақстан облысы, Аудан: Есильский, Ауыл: Леонидовка</t>
  </si>
  <si>
    <t xml:space="preserve"> Ақмола облысы, Аудан: Есильский, Ауыл: Есиль, Көше: Фрунзе, Үй: 8</t>
  </si>
  <si>
    <t xml:space="preserve"> Ақмола облысы, Аудан: Бурабайский, Ауыл: г.Щучинск, Көше: Аудан ПРОМЗОНЫ  Көше САРЫ АРКА, Үй: 5 А</t>
  </si>
  <si>
    <t xml:space="preserve"> Ақмола облысы, Аудан: Аккольский, Ауыл: Акколь, Көше: Нурмагамбетова, Үй: 178</t>
  </si>
  <si>
    <t xml:space="preserve"> Ақмола облысы, Аудан: Ерейментауский, Ауыл: г. Ерейментау, Көше: Каменный Карьер, Үй: 2/3</t>
  </si>
  <si>
    <t xml:space="preserve"> Ақмола облысы, Аудан: Бурабайский, Ауыл: г.Щучинск, Көше: АУЭЗОВА, Үй: 7</t>
  </si>
  <si>
    <t xml:space="preserve"> Ақмола облысы, Аудан: Есильский, Ауыл: Есиль, Көше: Московская, Үй: 2 "А"</t>
  </si>
  <si>
    <t xml:space="preserve"> Ақмола облысы, Аудан: Целиноградский, Ауыл: Кабанбай батыра, Көше: РЕВОЛЮЦИОННАЯ, Үй: 39</t>
  </si>
  <si>
    <t>Ақмола облысы, Аудан: Бурабайский, Ауыл: г.Щучинск, Көше: ЕҮйСКОГО, Үй: 7</t>
  </si>
  <si>
    <t xml:space="preserve"> Ақмола облысы, Аудан: Аршалынский, Ауыл: Аршалы, Көше: М.Маметовой, Үй: 19</t>
  </si>
  <si>
    <t xml:space="preserve"> Ақмола облысы, Аудан: Бурабайский, Ауыл: г.Щучинск, Көше: ЛУНАЧАРСКОГО, Үй: 67А</t>
  </si>
  <si>
    <t xml:space="preserve"> Ақмола облысы, Аудан: Бурабайский, Ауыл: г.Щучинск, Көше: Ауезова, Үй: 7</t>
  </si>
  <si>
    <t xml:space="preserve"> Ақмола облысы, Аудан: Сандыктауский, Ауыл: Приозерное, Көше: ЦЕНТРАЛЬНАЯ, Үй: -</t>
  </si>
  <si>
    <t xml:space="preserve"> Ақмола облысы, Аудан: Астраханский, Ауыл: Пеpвомайка, Көше: МИРА, Үй: 1</t>
  </si>
  <si>
    <t xml:space="preserve"> Ақмола облысы, Аудан: Аршалынский, Ауыл: Аршалы, Көше: Митченко, Үй: 1</t>
  </si>
  <si>
    <t xml:space="preserve"> Ақтөбе облысы, Аудан: Айтекебийский, Ауыл: Комсомольское, Үй: -</t>
  </si>
  <si>
    <t>Ақтөбе облысы, Аудан: Мартукский, Ауыл: Каратаусай, Көше: Квиндта, Үй: 18</t>
  </si>
  <si>
    <t xml:space="preserve"> Ақтөбе облысы, Аудан: Айтекебийский, Ауыл: Комсомольское, Көше: 1-отд, Үй: 1</t>
  </si>
  <si>
    <t>Ақтөбе облысы, Аудан: Айтекебийский, Ауыл: Айке, Көше: БЕЗ УЛИЦЫ, Үй: бн</t>
  </si>
  <si>
    <t xml:space="preserve"> Ақтөбе облысы, Аудан: Айтекебийский, Ауыл: Жамбыл, Көше: Ленина, Үй: 1</t>
  </si>
  <si>
    <t xml:space="preserve"> Алматы облысы, Аудан: Илийский, Ауыл: Отеген батыр, Көше: Калинина, Үй: 17 "а"</t>
  </si>
  <si>
    <t xml:space="preserve"> Алматы облысы, Аудан: Алакольский, Ауыл: Ушарал, Көше: АЛЬ-ФАРАБИ, Үй: 14</t>
  </si>
  <si>
    <t xml:space="preserve"> Алматы облысы, Аудан: Енбекшиказахский, Ауыл: Казахстан, Көше: Бокина, Үй: 1</t>
  </si>
  <si>
    <t xml:space="preserve"> Алматы облысы, Аудан: Енбекшиказахский, Ауыл: Ават, Көше: Панфилова, Үй: 12</t>
  </si>
  <si>
    <t xml:space="preserve"> Алматы облысы, Аудан: Талгарский, Ауыл: Талгар, Көше: КАРАСАЙ БАТЫРА, Үй: 54</t>
  </si>
  <si>
    <t xml:space="preserve"> Алматы облысы, Аудан: Карасайский, Ауыл: Кемертоган, Көше: АКХ КАЗМИС, Үй: -</t>
  </si>
  <si>
    <t xml:space="preserve"> Алматы облысы, Аудан: Карасайский, Ауыл: Абай, Көше: АБАЯ, Үй: 5Б</t>
  </si>
  <si>
    <t xml:space="preserve"> Алматы облысы, Аудан: Талгарский, Ауыл: Талгар, Көше: РЫСКУЛОВА, Үй: 66</t>
  </si>
  <si>
    <t xml:space="preserve"> Алматы облысы, Аудан: Илийский, Ауыл: Отеген батыр, Көше: Ленина, Үй: 7</t>
  </si>
  <si>
    <t xml:space="preserve"> Алматы облысы, Аудан: Карасайский, Ауыл: ИРГЕЛИ, Көше: САПАРЛЫ ЖОЛ, Үй: 18</t>
  </si>
  <si>
    <t xml:space="preserve"> Алматы облысы, Аудан: Жамбылский, Ауыл: Узынагаш, Көше: Мажитова, Үй: 12</t>
  </si>
  <si>
    <t>Алматы облысы, Аудан: Талгарский, Ауыл: Даулет, Көше: БЕЗ НАЗВАНИЯ, Үй: б/н</t>
  </si>
  <si>
    <t xml:space="preserve"> Алматы облысы, Аудан: Илийский, Ауыл: Первомайский, Көше: Капчагайская, Үй: 17</t>
  </si>
  <si>
    <t xml:space="preserve"> Алматы облысы, Аудан: Карасайский, Ауыл: Каскелен, Көше: СОВХОЗНАЯ, Үй: 5</t>
  </si>
  <si>
    <t xml:space="preserve"> Алматы облысы, Аудан: Алакольский, Ауыл: Булакты, Көше: ЮБИЛЕЙНАЯ, Үй: 5</t>
  </si>
  <si>
    <t>Алматы облысы, Аудан: Карасайский, Ауыл: АЛМАЛЫБАК, Көше: МУХАМЕДОВ, Үй: 1</t>
  </si>
  <si>
    <t>Алматы облысы, Аудан: Илийский, Ауыл: БОРАЛДАЙ, Көше: Дачная, Үй: 2</t>
  </si>
  <si>
    <t xml:space="preserve"> Алматы облысы, Аудан: Жамбылский, Ауыл: Кыдырбекулы, Көше: Абая, Үй: 41\1</t>
  </si>
  <si>
    <t xml:space="preserve"> Алматы облысы, Аудан: Енбекшиказахский, Ауыл: г.Есик, Көше: Алтын адам аллеясы, Үй: 144</t>
  </si>
  <si>
    <t xml:space="preserve"> Алматы облысы, Аудан: Карасайский, Ауыл: Каскелен, Көше: 10 ЛЕТ НЕЗАВИСИМОСТИ, Үй: 48</t>
  </si>
  <si>
    <t xml:space="preserve"> Алматы облысы, Аудан: Карасайский, Ауыл: г. Каскелен, Көше: НАУРЫЗБАЯ, Үй: 28</t>
  </si>
  <si>
    <t>Алматы облысы, Аудан: Илийский, Ауыл: КазЦик, Көше: БАЛПЫКБИ, Үй: 13</t>
  </si>
  <si>
    <t>Алматы облысы, Аудан: Илийский, Ауыл: Жапек батыр, Көше: Без типа КИРПИЧНЫЙ ЗАВОД, Үй: -</t>
  </si>
  <si>
    <t>Алматы облысы, Аудан: Илийский, Ауыл: КазЦик, Көше: БАЛПЫК БИ, Үй: 13</t>
  </si>
  <si>
    <t xml:space="preserve"> Алматы облысы, Аудан: Карасайский, Ауыл: Жанатурмыс, Көше: ТАЛАПТЫ, Үй: 46</t>
  </si>
  <si>
    <t xml:space="preserve"> Алматы облысы, Аудан: Жамбылский, Ауыл: Таргап, Көше: Сурапбергенова, Үй: 21</t>
  </si>
  <si>
    <t xml:space="preserve"> Алматы облысы, Аудан: Илийский, Ауыл: БОРАЛДАЙ, Көше: Чапаева, Үй: 39</t>
  </si>
  <si>
    <t xml:space="preserve"> Алматы облысы, Аудан: Талгарский, Ауыл: БЕСАГАШ, Көше: Жумабаева, Үй: 75</t>
  </si>
  <si>
    <t xml:space="preserve"> Алматы облысы, Аудан: Карасайский, Ауыл: Каскелен, Көше: АРМАН, Үй: 9</t>
  </si>
  <si>
    <t xml:space="preserve"> Алматы облысы, Аудан: Алакольский, Ауыл: с.Коктума, Көше: БЕКТУРОВА, Үй: 65</t>
  </si>
  <si>
    <t>Алматы облысы, Аудан: Илийский, Ауыл: КазЦик, Көше: Участок ПРОМЗОНА  Участок 15, Үй: в здании АО "Ремстройтехники"</t>
  </si>
  <si>
    <t xml:space="preserve"> Алматы облысы, Аудан: Карасайский, Ауыл: г. Каскелен, Үй: 16</t>
  </si>
  <si>
    <t xml:space="preserve"> Алматы облысы, Аудан: Карасайский, Ауыл: Алгабас, Көше: -, Үй: Б/Н</t>
  </si>
  <si>
    <t xml:space="preserve"> Алматы облысы, Аудан: Илийский, Ауыл: ОТЕГЕН БАТЫРА, Көше: Переулок ЖАРЫК, Үй: 140</t>
  </si>
  <si>
    <t xml:space="preserve"> Атырау облысы, Аудан: Исатайский, Ауыл: аул Х.Ергалиева, Көше: Сахвалина, Үй: №1</t>
  </si>
  <si>
    <t xml:space="preserve"> Атырау облысы, Аудан: Жылойский, Ауыл: КУЛЬСАРЫ, Көше: Промышленная зона ПРОМЗОНА, Үй: б/н</t>
  </si>
  <si>
    <t xml:space="preserve"> Атырау облысы, Аудан: Макатский, Ауыл: Макат, Көше: БАЙГЕ ТОБЕ, Үй: 300</t>
  </si>
  <si>
    <t xml:space="preserve"> Атырау облысы, Аудан: Жылойский, Ауыл: КУЛЬСАРЫ, Көше: Промзона, Үй: 0</t>
  </si>
  <si>
    <t xml:space="preserve"> Атырау облысы, Аудан: Жылойский, Ауыл: КУЛЬСАРЫ, Көше: 7, Үй: 92</t>
  </si>
  <si>
    <t xml:space="preserve"> Оңтүстік-Қазақстан облысы, Аудан: Уланский, Ауыл: поАуылк Асу-Булак, Көше: Дорожная, Үй: 16</t>
  </si>
  <si>
    <t xml:space="preserve"> Оңтүстік-Қазақстан облысы, Аудан: Глубоковский, Ауыл: ГЛУБОКОЕ, Көше: Пушкина, Үй: 2</t>
  </si>
  <si>
    <t xml:space="preserve"> Оңтүстік-Қазақстан облысы, Аудан: Глубоковский, Ауыл: Предгорное, Көше: Главная, Үй: 29</t>
  </si>
  <si>
    <t xml:space="preserve"> Жамбыл облысы, Аудан: Турара Рыскулова, Ауыл: Юбилейное, Көше: Комсомольская, Үй: 20</t>
  </si>
  <si>
    <t xml:space="preserve"> Жамбыл облысы, Аудан: Меркенский, Ауыл: Мерке, Көше: Исмайлова, Үй: 21</t>
  </si>
  <si>
    <t xml:space="preserve"> Жамбыл облысы, Аудан: Жамбылский, Ауыл: С.ЖАЛПАК-ТОБЕ, Көше: Байтленова, Үй: 32</t>
  </si>
  <si>
    <t xml:space="preserve"> Жамбыл облысы, Аудан: Турара Рыскулова, Ауыл: Юбилейное, Көше: РАУШАНБЕК БУКЕТОВ, Үй: 2</t>
  </si>
  <si>
    <t xml:space="preserve"> Жамбыл облысы, Аудан: Байзакский, Ауыл: Бурыл, Көше: Молодежная, Үй: 2</t>
  </si>
  <si>
    <t xml:space="preserve"> Жамбыл облысы, Аудан: Жамбылский, Ауыл: ст.Шайкорык, Көше: ДЕПОВСКАЯ, Үй: 51 "а"</t>
  </si>
  <si>
    <t xml:space="preserve"> Жамбыл облысы, Аудан: Кордайский, Ауыл: Кордай, Көше: Центральная, Үй: 1</t>
  </si>
  <si>
    <t xml:space="preserve"> Батыс-Қазақстан облысы, Аудан: Теректинский, Ауыл: Пойма, Көше: без улицы, Үй: здание Маслозавода</t>
  </si>
  <si>
    <t xml:space="preserve"> Батыс-Қазақстан облысы, Аудан: Теректинский, Ауыл: Яик, Көше: без улицы, Үй: без номера</t>
  </si>
  <si>
    <t xml:space="preserve"> Батыс-Қазақстан облысы, Аудан: Бурлинский, Ауыл: Аксай, Көше: Ихсанова, Үй: 6</t>
  </si>
  <si>
    <t xml:space="preserve"> Батыс-Қазақстан облысы, Аудан: Теректинский, Ауыл: Пойма, Көше: без улицы, Үй: без номера</t>
  </si>
  <si>
    <t xml:space="preserve"> Батыс-Қазақстан облысы, Аудан: Бурлинский, Ауыл: Аксай, Көше: Октябрьская, Үй: 2А</t>
  </si>
  <si>
    <t xml:space="preserve"> Батыс-Қазақстан облысы, Аудан: Зеленовский, Ауыл: Белес, Көше: без Көше, Үй: б/н</t>
  </si>
  <si>
    <t xml:space="preserve"> Батыс-Қазақстан облысы, Аудан: Зеленовский, Ауыл: Белес, Көше: б/у, Үй: б/н</t>
  </si>
  <si>
    <t xml:space="preserve"> Батыс-Қазақстан облысы, Аудан: Зеленовский, Ауыл: Переметное, Көше: Ауэзова, Үй: 18</t>
  </si>
  <si>
    <t xml:space="preserve"> Батыс-Қазақстан облысы, Аудан: Зеленовский, Ауыл: Переметное, Көше: Женис, Үй: 80/3</t>
  </si>
  <si>
    <t xml:space="preserve"> Батыс-Қазақстан облысы, Аудан: Зеленовский, Ауыл: Переметное, Көше: Ауэзова, Үй: 1</t>
  </si>
  <si>
    <t xml:space="preserve"> Батыс-Қазақстан облысы, Аудан: Зеленовский, Ауыл: МИЧУРИНСКОЕ, Көше: Октябрьская, Үй: 4</t>
  </si>
  <si>
    <t xml:space="preserve"> Батыс-Қазақстан облысы, Аудан: Чингирлауский, Ауыл: Чингирлау, Көше: Клышева, Үй: 124</t>
  </si>
  <si>
    <t xml:space="preserve"> Қарағанды облысы, Аудан: Бухар-Жырауский, Ауыл: Ботакара пос., Көше: МЕХАНИЗАТОРСКАЯ, Үй: 14 а</t>
  </si>
  <si>
    <t xml:space="preserve"> Қостанай облысы, Аудан: Мендыкаринский, Ауыл: Боровской, Көше: Алтынсарина, Үй: 7</t>
  </si>
  <si>
    <t xml:space="preserve"> Қостанай облысы, Аудан: Алтынсаринский, Ауыл: Большая Чураковка, Көше: Комсомольская, Үй: 29</t>
  </si>
  <si>
    <t xml:space="preserve"> Қостанай облысы, Аудан: Аулиекольский, Ауыл: Аулиеколь, Көше: Пролетарская, Үй: 127</t>
  </si>
  <si>
    <t xml:space="preserve"> Қостанай облысы, Аудан: Алтынсаринский, Ауыл: Свердлова, Үй: 1</t>
  </si>
  <si>
    <t xml:space="preserve"> Қостанай облысы, Аудан: Сарыкольский, Ауыл: Сарыколь, Көше: Рабочая, Үй: 5</t>
  </si>
  <si>
    <t xml:space="preserve"> Қостанай облысы, Аудан: Алтынсаринский, Ауыл: Щербаково, Көше: б/н, Үй: .</t>
  </si>
  <si>
    <t xml:space="preserve"> Қостанай облысы, Аудан: Сарыкольский, Ауыл: Сарыколь, Көше: СВОБОДЫ, Үй: 1</t>
  </si>
  <si>
    <t xml:space="preserve"> Қостанай облысы, Аудан: Федоровский, Ауыл: Федоровка, Көше: Ленина, Үй: 12</t>
  </si>
  <si>
    <t xml:space="preserve"> Қостанай облысы, Аудан: Федоровский, Ауыл: Федоровка, Көше: Ленина, Үй: 14</t>
  </si>
  <si>
    <t xml:space="preserve"> Қостанай облысы, Аудан: Житикаpинский, Ауыл: Житикара, Көше: Ленина, Үй: 2</t>
  </si>
  <si>
    <t xml:space="preserve"> Қостанай облысы, Аудан: Сарыкольский, Ауыл: Сарыколь, Көше: МИРА 1, Үй: 39</t>
  </si>
  <si>
    <t xml:space="preserve"> Қостанай облысы, Аудан: Аулиекольский, Ауыл: Аманкарай, Көше: Вокзальная, Үй: 3</t>
  </si>
  <si>
    <t xml:space="preserve"> Қостанай облысы, Аудан: Аулиекольский, Ауыл: Аулиеколь, Көше: Кустанайская, Үй: 95</t>
  </si>
  <si>
    <t xml:space="preserve"> Қостанай облысы, Аудан: МЕНДЫКАСРИНКИЙ, Ауыл: БОРОВСКОЙ, Көше: КОМСОМОЛЬСКАЯ, Үй: 217</t>
  </si>
  <si>
    <t xml:space="preserve"> Қостанай облысы, Аудан: Костанайский, Ауыл: ПОС.ЗАТОБОЛЬСК, Көше: Механизаторов, Үй: 5</t>
  </si>
  <si>
    <t xml:space="preserve"> Қызылорда облысы, Аудан: Жанакорганский, Ауыл: Жанакорган, Көше: Б.МАЙЛИНА, Үй: 15</t>
  </si>
  <si>
    <t xml:space="preserve"> Қызылорда облысы, Аудан: Сырдарьинский, Ауыл: Теренозек, Көше: ЖЕНИС КОШЕСИ, Үй: 19/5</t>
  </si>
  <si>
    <t xml:space="preserve"> Маңғыстау облысы, Аудан: Бейнеуский, Ауыл: Бейнеу, Көше: Ер Шабая, Үй: 4</t>
  </si>
  <si>
    <t xml:space="preserve"> Маңғыстау облысы, Аудан: Тупкараганский, Ауыл: г.Форт-Шевченко, Көше: ЖАЛАУ МЫНБАЕВА, Үй: 72</t>
  </si>
  <si>
    <t xml:space="preserve"> Маңғыстау облысы, Аудан: Мунайлинский, Ауыл: С.АТАМЕКЕНБОЛАШАК, Көше: ШОЛПАН, Үй: жилой массив "Тамшалы" участок 11</t>
  </si>
  <si>
    <t xml:space="preserve"> Маңғыстау облысы, Аудан: Бейнеуский, Ауыл: Бейнеу, Көше: КЫДЫР АТА, Үй: 21</t>
  </si>
  <si>
    <t xml:space="preserve"> Маңғыстау облысы, Аудан: Бейнеуский, Ауыл: Бейнеу, Көше: Асау батыр, Үй: 109</t>
  </si>
  <si>
    <t xml:space="preserve"> Маңғыстау облысы, Аудан: Мангистауский, Ауыл: Шетпе, Көше: ШЕТПЕ 1, Үй: 128</t>
  </si>
  <si>
    <t xml:space="preserve"> Павлодар облысы, Аудан: Павлодарский, Ауыл: Красноармейка, Көше: Калинина, Үй: 26</t>
  </si>
  <si>
    <t xml:space="preserve"> Ақмола облысы, Аудан: Жаксынский, Ауыл: п. Жаксы, Үй: 88</t>
  </si>
  <si>
    <t xml:space="preserve"> Солтүстік-Қазақстан облысы, Аудан: Тайыншинский, Ауыл: Тайынша, Көше: 50 лет Октября, Үй: 1</t>
  </si>
  <si>
    <t xml:space="preserve"> Солтүстік-Қазақстан облысы, Аудан: Кызылжарский, Ауыл: Бесколь, Үй: 26</t>
  </si>
  <si>
    <t xml:space="preserve"> Солтүстік-Қазақстан облысы, Аудан: Айыртауский, Ауыл: Айыртау, Көше: Школьная, Үй: 4</t>
  </si>
  <si>
    <t xml:space="preserve"> Солтүстік-Қазақстан облысы, Аудан: Шал Акына, Ауыл: Сергеевка, Көше: Новая, Үй: 11</t>
  </si>
  <si>
    <t xml:space="preserve"> Солтүстік-Қазақстан облысы, Аудан: Тимирязевский, Ауыл: Дзержинское, Көше: ПЕРЕУЛОК ШКОЛЬНЫЙ, Үй: 6</t>
  </si>
  <si>
    <t xml:space="preserve"> Солтүстік-Қазақстан облысы, Аудан: Тайыншинский, Ауыл: г.Тайынша, Көше: 50 ЛЕТ ОКТЯБРЯ, Үй: 1</t>
  </si>
  <si>
    <t>Солтүстік-Қазақстан облысы, Аудан: Акжарский, Ауыл: Талшик, Көше: М.АУЭЗОВА, Үй: 16</t>
  </si>
  <si>
    <t>Солтүстік-Қазақстан облысы, Аудан: Акжарский, Ауыл: Талшик, Көше: Парковая, Үй: 3</t>
  </si>
  <si>
    <t xml:space="preserve"> Солтүстік-Қазақстан облысы, Аудан: Айыртауский, Ауыл: Саумалколь, Көше: Достык, Үй: 80</t>
  </si>
  <si>
    <t xml:space="preserve"> Солтүстік-Қазақстан облысы, Аудан: Габита Мусрепова, Ауыл: Новоишимское, Көше: Степная, Үй: 24</t>
  </si>
  <si>
    <t xml:space="preserve"> Солтүстік-Қазақстан облысы, Аудан: Кызылжарский, Ауыл: Бесколь, Көше: Ипподромная, Үй: 1</t>
  </si>
  <si>
    <t xml:space="preserve"> Солтүстік-Қазақстан облысы, Аудан: Тимирязевский, Ауыл: Тимирязево, Көше: Молодежная, Үй: 31</t>
  </si>
  <si>
    <t xml:space="preserve"> Солтүстік-Қазақстан облысы, Аудан: Кызылжарский, Ауыл: Бесколь, Көше: Институтская, Үй: 1а</t>
  </si>
  <si>
    <t xml:space="preserve"> Солтүстік-Қазақстан облысы, Аудан: Шал Акына, Ауыл: Сергеевка, Көше: Заводская, Үй: 14 а</t>
  </si>
  <si>
    <t xml:space="preserve"> Солтүстік-Қазақстан облысы, Аудан: Габита Мусрепова, Ауыл: Новоишимское, Көше: АБЫЛАЙ ХАНА, Үй: 43 Б</t>
  </si>
  <si>
    <t>Солтүстік-Қазақстан облысы, Аудан: Габита Мусрепова, Ауыл: Новоишимское, Үй: 1</t>
  </si>
  <si>
    <t xml:space="preserve"> Оңтүстік-Қазақстан облысы, Аудан: Тюлькубасский, Ауыл: Тюлькубас, Көше: Кобея, Үй: 1</t>
  </si>
  <si>
    <t>Оңтүстік-Қазақстан облысы, Аудан: Казыгуртский, Ауыл: КАЗЫГУРТ, Көше: Конаев, Үй: Б/Н</t>
  </si>
  <si>
    <t>Оңтүстік-Қазақстан облысы, Аудан: Мактааральский, Ауыл: Асыката, Көше: ТИЛЕГЕНОВА, Үй: 8/2</t>
  </si>
  <si>
    <t xml:space="preserve"> Оңтүстік-Қазақстан облысы, Аудан: Сайрамский, Ауыл: Бадам, Көше: Ленгорское 7 км, Үй: б/н</t>
  </si>
  <si>
    <t xml:space="preserve"> Оңтүстік-Қазақстан облысы, Аудан: Сайрамский, Ауыл: Карасу, Көше: Панфилова, Үй: 1</t>
  </si>
  <si>
    <t xml:space="preserve"> Оңтүстік-Қазақстан облысы, Аудан: Ордабасинский, Ауыл: Бадам, Көше: МОЛДАГУЛОВА А, Үй: б/н</t>
  </si>
  <si>
    <t xml:space="preserve"> Оңтүстік-Қазақстан облысы, Аудан: Сузакский, Ауыл: Созак, Көше: КИРОВА, Үй: 49</t>
  </si>
  <si>
    <t xml:space="preserve"> Оңтүстік-Қазақстан облысы, Аудан: Толебийский, Ауыл: Мадани, Көше: БЕЗ УЛИЦЫ, Үй: без номера</t>
  </si>
  <si>
    <t>Оңтүстік-Қазақстан облысы, Аудан: Отрарский, Ауыл: ТЕМІР, Көше: Б.Момышулы, Үй: 50</t>
  </si>
  <si>
    <t xml:space="preserve"> Оңтүстік-Қазақстан облысы, Аудан: Казыгуртский, Ауыл: КАЗЫГУРТ, Көше: Конаев, Үй: 75</t>
  </si>
  <si>
    <t>Оңтүстік-Қазақстан облысы, Аудан: Казыгуртский, Ауыл: Рабат, Көше: Абенова, Үй: 29</t>
  </si>
  <si>
    <t xml:space="preserve"> Ақмола облысы, Қала: Кокшетау, Көше: Темирбекова, Үй: 175</t>
  </si>
  <si>
    <t xml:space="preserve"> Ақмола облысы, Қала: Степногорск</t>
  </si>
  <si>
    <t xml:space="preserve"> Ақмола облысы, Қала: Кокшетау, Көше: ВАВИЛОВА, Үй: 77</t>
  </si>
  <si>
    <t xml:space="preserve"> Ақмола облысы, Қала: Кокшетау</t>
  </si>
  <si>
    <t xml:space="preserve"> Ақмола облысы, Қала: Атбасар, Көше: Макарина, Үй: 85</t>
  </si>
  <si>
    <t xml:space="preserve"> Ақмола облысы, Қала: Кокшетау, Көше: Юбилейный, Үй: 37</t>
  </si>
  <si>
    <t xml:space="preserve"> Ақмола облысы, Қала: Кокшетау, Көше: Уалиханова, Үй: 183</t>
  </si>
  <si>
    <t xml:space="preserve"> Ақмола облысы, Қала: Кокшетау, Көше: Северная промзона, Үй: -</t>
  </si>
  <si>
    <t xml:space="preserve"> Ақмола облысы, Қала: Кокшетау, Көше: Станиславского, Үй: 39</t>
  </si>
  <si>
    <t xml:space="preserve"> Ақмола облысы, Қала: Кокшетау, Көше: Сулейменова, Үй: 5 "У"</t>
  </si>
  <si>
    <t xml:space="preserve"> Ақмола облысы, Қала: Кокшетау, Көше: Ауэзова, Үй: 184</t>
  </si>
  <si>
    <t xml:space="preserve"> Ақмола облысы, Қала: Кокшетау, Көше: Абая, Үй: 141</t>
  </si>
  <si>
    <t xml:space="preserve"> Ақмола облысы, Қала: Кокшетау, Көше: Абая, Үй: 87</t>
  </si>
  <si>
    <t xml:space="preserve"> Ақмола облысы, Қала: Кокшетау, Көше: Валиханова, Үй: 170</t>
  </si>
  <si>
    <t xml:space="preserve"> Ақмола облысы, Қала: Кокшетау, Көше: РАХИМБЕКА САБАТАЕВА, Үй: 120</t>
  </si>
  <si>
    <t xml:space="preserve"> Ақмола облысы, Қала: Кокшетау, Көше: Темирбекова, Үй: 49</t>
  </si>
  <si>
    <t xml:space="preserve"> Ақмола облысы, Қала: Кокшетау, Көше: Северная промзона, Үй: Аудан ЖБИ</t>
  </si>
  <si>
    <t xml:space="preserve"> Ақмола облысы, Қала: Щучинск, Көше: Луначарского, Үй: 90</t>
  </si>
  <si>
    <t xml:space="preserve"> Ақтөбе облысы, Қала: Актобе, Көше: Ряхова, Үй: 2 "Д"</t>
  </si>
  <si>
    <t xml:space="preserve"> Ақтөбе облысы, Қала: Актобе</t>
  </si>
  <si>
    <t xml:space="preserve"> Ақтөбе облысы, Қала: Актобе, Көше: Карасай батыра, Үй: 91</t>
  </si>
  <si>
    <t xml:space="preserve"> Ақтөбе облысы, Қала: Актобе, Көше: МОЛДАГУЛОВОЙ, Үй: 33</t>
  </si>
  <si>
    <t xml:space="preserve"> Ақтөбе облысы, Қала: Актобе, Көше: Жургенова, Үй: 169</t>
  </si>
  <si>
    <t xml:space="preserve"> Ақтөбе облысы, Қала: Актобе, Көше: проспект Санкибай батыра, Үй: 26 Д</t>
  </si>
  <si>
    <t xml:space="preserve"> Ақтөбе облысы, Қала: Актобе, Көше: Привокзальная, Үй: 22</t>
  </si>
  <si>
    <t xml:space="preserve"> Ақтөбе облысы, Қала: Актобе, Көше: Без типа РАЗЪЕЗД-41, Үй: 100</t>
  </si>
  <si>
    <t xml:space="preserve"> Ақтөбе облысы, Қала: Актобе, Көше: Аудан ПРОМЗОНА, Үй: Северо-западная 9</t>
  </si>
  <si>
    <t>Ақтөбе облысы, Қала: Актобе, Көше: Маресьева, Үй: 95</t>
  </si>
  <si>
    <t>Ақтөбе облысы, Қала: Актобе, Көше: ЗАРЕЧНЫЙ 4, Үй: уч. 277 А</t>
  </si>
  <si>
    <t xml:space="preserve"> Ақтөбе облысы, Қала: Актобе, Көше: Арынова, Үй: 1 шю</t>
  </si>
  <si>
    <t xml:space="preserve"> Ақтөбе облысы, Қала: Актобе, Көше: 312 Стрелковой дивизии, Үй: 15</t>
  </si>
  <si>
    <t xml:space="preserve"> Ақтөбе облысы, Қала: Актобе, Көше: Гришина, Үй: 11а</t>
  </si>
  <si>
    <t xml:space="preserve"> Ақтөбе облысы, Қала: Актобе, Көше: Проспект Санкибая, Үй: 2</t>
  </si>
  <si>
    <t xml:space="preserve"> Ақтөбе облысы, Қала: Актобе, Көше: Заводская, Үй: 40 В</t>
  </si>
  <si>
    <t xml:space="preserve"> Ақтөбе облысы, Қала: Актобе, Көше: Пожарского, Үй: 63</t>
  </si>
  <si>
    <t xml:space="preserve"> Ақтөбе облысы, Қала: Актобе, Көше: Северо-Западная промзона, Үй: 15</t>
  </si>
  <si>
    <t xml:space="preserve"> Ақтөбе облысы, Қала: Актобе, Көше: КОШЕВОГО О, Үй: 107/А</t>
  </si>
  <si>
    <t xml:space="preserve"> Ақтөбе облысы, Қала: Актобе, Көше: Братьев Жубановых, Үй: 290 корпус 3</t>
  </si>
  <si>
    <t xml:space="preserve"> Ақтөбе облысы, Қала: Актобе, Көше: Без типа ПРОМЗОНА, Үй: АЗХС</t>
  </si>
  <si>
    <t xml:space="preserve"> Ақтөбе облысы, Қала: Актобе, Көше: Ломоносова, Үй: 17 Б</t>
  </si>
  <si>
    <t xml:space="preserve"> Ақтөбе облысы, Қала: Актобе, Көше: 101 стрелковой бригады, Үй: 2а комната 504</t>
  </si>
  <si>
    <t xml:space="preserve"> Ақтөбе облысы, Қала: Актобе, Көше: Проспект 312 Стрелковой дивизии, Үй: 38</t>
  </si>
  <si>
    <t xml:space="preserve"> Ақтөбе облысы, Қала: Актобе, Көше: ЖУБАНОВОЙ Г, Үй: 1</t>
  </si>
  <si>
    <t>Ақтөбе облысы, Қала: Актобе, Көше: 30 лет Казахстана, Үй: 2</t>
  </si>
  <si>
    <t xml:space="preserve"> Ақтөбе облысы, Қала: Актобе, Көше: Арынова, Үй: 29/г</t>
  </si>
  <si>
    <t xml:space="preserve"> Ақтөбе облысы, Қала: Актобе, Көше: Жаманкулова, Үй: 23</t>
  </si>
  <si>
    <t xml:space="preserve"> Ақтөбе облысы, Қала: Актобе, Көше: Санкибая, Үй: 2</t>
  </si>
  <si>
    <t xml:space="preserve"> Ақтөбе облысы, Қала: Актобе, Көше: Промзона, Үй: 15</t>
  </si>
  <si>
    <t xml:space="preserve"> Алматы облысы, Қала: Алматы, Көше: Гоголя, Үй: 15</t>
  </si>
  <si>
    <t xml:space="preserve"> Алматы облысы, Қала: Алматы, Көше: Айтиева, Үй: 5</t>
  </si>
  <si>
    <t xml:space="preserve"> Алматы облысы, Қала: Капчагай, Көше: Аудан ПРОМЫШЛЕННАЯ, Үй: 0</t>
  </si>
  <si>
    <t xml:space="preserve"> Алматы облысы, Қала: Талгар, Көше: Ворошилова, Үй: 28</t>
  </si>
  <si>
    <t xml:space="preserve"> Алматы облысы, Қала: Алматы</t>
  </si>
  <si>
    <t xml:space="preserve"> Алматы облысы, Қала: Капчагай, Көше: Инвентарная, Үй: 10</t>
  </si>
  <si>
    <t xml:space="preserve"> Алматы облысы, Қала: Талдыкорган, Көше: Абая, Үй: 331</t>
  </si>
  <si>
    <t xml:space="preserve"> Алматы облысы, Қала: Капчагай, Көше: Сейфуллина, Үй: 28</t>
  </si>
  <si>
    <t xml:space="preserve"> Алматы облысы, Қала: Талдыкорган, Көше: Кунаева, Үй: 20</t>
  </si>
  <si>
    <t xml:space="preserve"> Алматы облысы, Қала: Талдыкорган, Көше: Биржан сал2, Үй: 36</t>
  </si>
  <si>
    <t xml:space="preserve"> Алматы облысы, Қала: Есик, Көше: Валиханова, Үй: 5</t>
  </si>
  <si>
    <t xml:space="preserve"> Алматы облысы, Қала: Капчагай, Көше: Сейфуллина, Үй: 16 б</t>
  </si>
  <si>
    <t xml:space="preserve"> Алматы облысы, Қала: Талдыкорган, Көше: КОНАЕВА, Үй: 5</t>
  </si>
  <si>
    <t xml:space="preserve"> Алматы облысы, Қала: Талдыкорган, Көше: Биржан Сал, Үй: 36</t>
  </si>
  <si>
    <t xml:space="preserve"> Алматы облысы, Қала: Талдыкорган, Көше: СПЕЦИАЛЬНЫЙ ЗЕМЕЛЬНЫЙ ФОНД, Үй: КАЗАХСТАН-2</t>
  </si>
  <si>
    <t xml:space="preserve"> Атырау облысы, Қала: Атырау, Көше: ЕРКИНОВА, Үй: 19</t>
  </si>
  <si>
    <t xml:space="preserve"> Атырау облысы, Қала: Атырау, Көше: пр.  МИРА, Үй: 90</t>
  </si>
  <si>
    <t xml:space="preserve"> Атырау облысы, Қала: Атырау, Көше: ЖУМЫСКЕР, Үй: 172</t>
  </si>
  <si>
    <t xml:space="preserve"> Атырау облысы, Қала: Атырау, Көше: МОЛДАГАЛИЕВА, Үй: 29а</t>
  </si>
  <si>
    <t xml:space="preserve"> Атырау облысы, Қала: Атырау, Көше: ПЕРВАЯ, Үй: 3</t>
  </si>
  <si>
    <t xml:space="preserve"> Атырау облысы, Қала: Атырау, Көше: С. ДАТОВА, Үй: 15 а</t>
  </si>
  <si>
    <t xml:space="preserve"> Атырау облысы, Қала: Атырау, Көше: Промышленная зона СЕВЕРНАЯ ПРОМЗОНА, Үй: 41</t>
  </si>
  <si>
    <t xml:space="preserve"> Атырау облысы, Қала: Атырау, Көше: Баймуханова, Үй: 39</t>
  </si>
  <si>
    <t xml:space="preserve"> Атырау облысы, Қала: Атырау, Көше: мкр. Мирас - ул.Абрахмана Коскельдиева, Үй: 55</t>
  </si>
  <si>
    <t xml:space="preserve"> Атырау облысы, Қала: Атырау, Көше: Грибоедова, Үй: 28</t>
  </si>
  <si>
    <t xml:space="preserve"> Атырау облысы, Қала: Атырау, Көше: Промышленная зона СЕВЕРНАЯ, Үй: 87</t>
  </si>
  <si>
    <t xml:space="preserve"> Атырау облысы, Қала: Атырау, Көше: МОЛДАГАЛИЕВА, Үй: 33 "а"</t>
  </si>
  <si>
    <t xml:space="preserve"> Атырау облысы, Қала: Атырау, Көше: АТЫРАУ, Үй: 283</t>
  </si>
  <si>
    <t xml:space="preserve"> Оңтүстік-Қазақстан облысы, Қала: Усть-Каменогорск, Көше: Самарское шоссе, Үй: 5</t>
  </si>
  <si>
    <t xml:space="preserve"> Оңтүстік-Қазақстан облысы, Қала: Усть-Каменогорск, Көше: Кожедуба, Үй: 34</t>
  </si>
  <si>
    <t xml:space="preserve"> Оңтүстік-Қазақстан облысы, Қала: Усть-Каменогорск, Көше: Бажова, Үй: 331а</t>
  </si>
  <si>
    <t xml:space="preserve"> Оңтүстік-Қазақстан облысы, Қала: Семей, Көше: Гурьевская, Үй: 17</t>
  </si>
  <si>
    <t xml:space="preserve"> Оңтүстік-Қазақстан облысы, Қала: Семей</t>
  </si>
  <si>
    <t xml:space="preserve"> Оңтүстік-Қазақстан облысы, Қала: Усть-Каменогорск</t>
  </si>
  <si>
    <t xml:space="preserve"> Оңтүстік-Қазақстан облысы, Қала: Усть-Каменогорск, Көше: П РАДУЖНЫЙ УЛ РОДНИКОВАЯ, Үй: 3</t>
  </si>
  <si>
    <t xml:space="preserve"> Оңтүстік-Қазақстан облысы, Қала: Усть-Каменогорск, Көше: Казахстан, Үй: 112</t>
  </si>
  <si>
    <t xml:space="preserve"> Оңтүстік-Қазақстан облысы, Қала: Риддер</t>
  </si>
  <si>
    <t xml:space="preserve"> Оңтүстік-Қазақстан облысы, Қала: Семей, Көше: Жамакаева, Үй: 138</t>
  </si>
  <si>
    <t xml:space="preserve"> Оңтүстік-Қазақстан облысы, Қала: Семей, Көше: Глинки, Үй: 73</t>
  </si>
  <si>
    <t xml:space="preserve"> Оңтүстік-Қазақстан облысы, Қала: Усть-Каменогорск, Көше: Пролетарская, Үй: 130</t>
  </si>
  <si>
    <t xml:space="preserve"> Оңтүстік-Қазақстан облысы, Қала: Семей, Көше: Шмидта, Үй: 15</t>
  </si>
  <si>
    <t xml:space="preserve"> Оңтүстік-Қазақстан облысы, Қала: Семей, Көше: Селевина, Үй: 52</t>
  </si>
  <si>
    <t>Оңтүстік-Қазақстан облысы, Қала: Усть-Каменогорск, Көше: имени Александра Протозанова, Үй: 83</t>
  </si>
  <si>
    <t xml:space="preserve"> Оңтүстік-Қазақстан облысы, Қала: Семей, Көше: Сатпаева, Үй: 164</t>
  </si>
  <si>
    <t xml:space="preserve"> Оңтүстік-Қазақстан облысы, Қала: Усть-Каменогорск, Көше: Прибрежная, Үй: 98</t>
  </si>
  <si>
    <t xml:space="preserve"> Оңтүстік-Қазақстан облысы, Қала: Усть-Каменогорск, Көше: Ауэзова, Үй: 10</t>
  </si>
  <si>
    <t xml:space="preserve"> Оңтүстік-Қазақстан облысы, Қала: Семей, Көше: Ленина, Үй: 5 А</t>
  </si>
  <si>
    <t xml:space="preserve"> Оңтүстік-Қазақстан облысы, Қала: Усть-Каменогорск, Көше: Солнечная, Үй: 34/А</t>
  </si>
  <si>
    <t xml:space="preserve"> Оңтүстік-Қазақстан облысы, Қала: Усть-Каменогорск, Көше: Потанина, Үй: 15/1</t>
  </si>
  <si>
    <t xml:space="preserve"> Оңтүстік-Қазақстан облысы, Қала: Усть-Каменогорск, Көше: Путевая, Үй: 2</t>
  </si>
  <si>
    <t xml:space="preserve"> Оңтүстік-Қазақстан облысы, Қала: Зыряновск, Көше: Водопроводная, Үй: 4</t>
  </si>
  <si>
    <t xml:space="preserve"> Оңтүстік-Қазақстан облысы, Қала: Семей, Көше: ПЕРЕУЛОК ТИХИЙ, Үй: 10</t>
  </si>
  <si>
    <t xml:space="preserve"> Оңтүстік-Қазақстан облысы, Қала: Риддер, Көше: Кирова, Үй: 90/2</t>
  </si>
  <si>
    <t xml:space="preserve"> Оңтүстік-Қазақстан облысы, Қала: Зыряновск, Көше: ЛЕРМОНТОВА, Үй: 2/1</t>
  </si>
  <si>
    <t xml:space="preserve"> Оңтүстік-Қазақстан облысы, Қала: Усть-Каменогорск, Көше: Грейдерная, Үй: 10</t>
  </si>
  <si>
    <t xml:space="preserve"> Оңтүстік-Қазақстан облысы, Қала: Усть-Каменогорск, Көше: Ташкентская, Үй: 1/1</t>
  </si>
  <si>
    <t xml:space="preserve"> Оңтүстік-Қазақстан облысы, Қала: Усть-Каменогорск, Көше: Калинина, Үй: 87</t>
  </si>
  <si>
    <t xml:space="preserve"> Оңтүстік-Қазақстан облысы, Қала: Усть-Каменогорск, Көше: Базовая, Үй: 1</t>
  </si>
  <si>
    <t xml:space="preserve"> Оңтүстік-Қазақстан облысы, Қала: Усть-Каменогорск, Көше: имени Александра Протозанова, Үй: 95/25</t>
  </si>
  <si>
    <t xml:space="preserve"> Оңтүстік-Қазақстан облысы, Қала: Усть-Каменогорск, Көше: проспект Абая, Үй: 181</t>
  </si>
  <si>
    <t xml:space="preserve"> Оңтүстік-Қазақстан облысы, Қала: Усть-Каменогорск, Көше: Шолохова, Үй: 49</t>
  </si>
  <si>
    <t xml:space="preserve"> Оңтүстік-Қазақстан облысы, Қала: Семей, Көше: Западная Пpомзона, Үй: 0</t>
  </si>
  <si>
    <t xml:space="preserve"> Оңтүстік-Қазақстан облысы, Қала: Усть-Каменогорск, Көше: Гурьевская, Үй: 112</t>
  </si>
  <si>
    <t xml:space="preserve"> Оңтүстік-Қазақстан облысы, Қала: Усть-Каменогорск, Көше: Карбышева, Үй: 22</t>
  </si>
  <si>
    <t xml:space="preserve"> Оңтүстік-Қазақстан облысы, Қала: Усть-Каменогорск, Көше: Шоссе САМАРСКОЕ ШОССЕ, Үй: 1</t>
  </si>
  <si>
    <t xml:space="preserve"> Оңтүстік-Қазақстан облысы, Қала: Усть-Каменогорск, Көше: Базовая, Үй: 3</t>
  </si>
  <si>
    <t xml:space="preserve"> Оңтүстік-Қазақстан облысы, Қала: Семей, Көше: Джангильдина, Үй: 103</t>
  </si>
  <si>
    <t xml:space="preserve"> Оңтүстік-Қазақстан облысы, Қала: Усть-Каменогорск, Көше: Абая, Үй: 152/1</t>
  </si>
  <si>
    <t xml:space="preserve"> Оңтүстік-Қазақстан облысы, Қала: Усть-Каменогорск, Көше: Абая, Үй: 197</t>
  </si>
  <si>
    <t xml:space="preserve"> Оңтүстік-Қазақстан облысы, Қала: Усть-Каменогорск, Көше: Серикбаева, Үй: 1</t>
  </si>
  <si>
    <t xml:space="preserve"> Оңтүстік-Қазақстан облысы, Қала: Усть-Каменогорск, Ауыл: Ахмирово, Көше: АЯЗБАЕВА, Үй: 57</t>
  </si>
  <si>
    <t xml:space="preserve"> Оңтүстік-Қазақстан облысы, Қала: Серебрянск, Көше: Некрасова, Үй: б/н</t>
  </si>
  <si>
    <t xml:space="preserve"> Оңтүстік-Қазақстан облысы, Қала: Семей, Көше: Сеченова, Үй: 6</t>
  </si>
  <si>
    <t xml:space="preserve"> Оңтүстік-Қазақстан облысы, Қала: Усть-Каменогорск, Көше: Мызы, Үй: 13</t>
  </si>
  <si>
    <t xml:space="preserve"> Оңтүстік-Қазақстан облысы, Қала: Семей, Көше: Би Боранбая, Үй: 93</t>
  </si>
  <si>
    <t xml:space="preserve"> Оңтүстік-Қазақстан облысы, Қала: Усть-Каменогорск, Көше: Гаджиева, Үй: 15</t>
  </si>
  <si>
    <t xml:space="preserve"> Оңтүстік-Қазақстан облысы, Қала: Семей, Көше: Жанатай Улы, Үй: 1</t>
  </si>
  <si>
    <t xml:space="preserve"> Оңтүстік-Қазақстан облысы, Қала: Усть-Каменогорск, Көше: Пермитина, Үй: 17</t>
  </si>
  <si>
    <t xml:space="preserve"> Оңтүстік-Қазақстан облысы, Қала: Семей, Көше: Геологическая, Үй: 1</t>
  </si>
  <si>
    <t xml:space="preserve"> Оңтүстік-Қазақстан облысы, Қала: Семей, Көше: СЕВЕРНЫЙ ПРОМУЗЕЛ, Үй: 1</t>
  </si>
  <si>
    <t xml:space="preserve"> Оңтүстік-Қазақстан облысы, Қала: Усть-Каменогорск, Көше: Казахстан, Үй: 158 а</t>
  </si>
  <si>
    <t xml:space="preserve"> Оңтүстік-Қазақстан облысы, Қала: Усть-Каменогорск, Көше: Красина, Үй: 8</t>
  </si>
  <si>
    <t xml:space="preserve"> Оңтүстік-Қазақстан облысы, Қала: Зыряновск, Көше: Промышленная, Үй: 1/1</t>
  </si>
  <si>
    <t xml:space="preserve"> Оңтүстік-Қазақстан облысы, Қала: Усть-Каменогорск, Көше: имени КАНЫША САТПАЕВА, Үй: 20/1</t>
  </si>
  <si>
    <t xml:space="preserve"> Оңтүстік-Қазақстан облысы, Қала: Риддер, Көше: Ферма МЯСОКОМБИНАТ, Үй: -</t>
  </si>
  <si>
    <t xml:space="preserve"> Ақмола облысы, Қала: Астана, Көше: Лермонтова, Үй: 46</t>
  </si>
  <si>
    <t xml:space="preserve"> Ақмола облысы, Қала: Астана, Көше: МКР.12, Үй: 38</t>
  </si>
  <si>
    <t xml:space="preserve"> Ақмола облысы, Қала: Астана, Көше: АУЭЗОВА, Үй: 56</t>
  </si>
  <si>
    <t xml:space="preserve"> Ақмола облысы, Қала: Астана, Көше: Проспект НУРГИСА ТЛЕНДИЕВА, Үй: 15</t>
  </si>
  <si>
    <t xml:space="preserve"> Ақмола облысы, Қала: Астана, Көше: ПРОСПЕКТ КАБАНБАЙ БАТЫРА, Үй: 49 ВП-6</t>
  </si>
  <si>
    <t xml:space="preserve"> Ақмола облысы, Қала: Астана, Көше: ПРОСПЕКТ РЕСПУБЛИКИ, Үй: 52/2</t>
  </si>
  <si>
    <t xml:space="preserve"> Ақмола облысы, Қала: Астана, Көше: Иманова, Үй: 19</t>
  </si>
  <si>
    <t xml:space="preserve"> Ақмола облысы, Қала: Астана, Көше: 188, Үй: 19 ВП-14</t>
  </si>
  <si>
    <t xml:space="preserve"> Ақмола облысы, Қала: Астана, Көше: М-он 14, Үй: участок 558 Юго-Восток правая сторона</t>
  </si>
  <si>
    <t xml:space="preserve"> Ақмола облысы, Қала: Астана, Көше: ЧУБАРЫ, Үй: 54</t>
  </si>
  <si>
    <t xml:space="preserve"> Ақмола облысы, Қала: Астана, Көше: Жирентаева, Үй: 1/1</t>
  </si>
  <si>
    <t xml:space="preserve"> Ақмола облысы, Қала: Астана, Көше: БАРАЕВА, Үй: 6 ВП-1</t>
  </si>
  <si>
    <t xml:space="preserve"> Ақмола облысы, Қала: Астана, Көше: ПР.ПОБЕДЫ, Үй: 104</t>
  </si>
  <si>
    <t xml:space="preserve"> Ақмола облысы, Қала: Астана, Көше: КУЛТОБЕ, Үй: 4</t>
  </si>
  <si>
    <t xml:space="preserve"> Ақмола облысы, Қала: Астана, Көше: АУЭЗОВА, Үй: 90/2</t>
  </si>
  <si>
    <t xml:space="preserve"> Ақмола облысы, Қала: Астана, Көше: ПЕР. ЖАМБЫЛЬСКИЙ, Үй: 3</t>
  </si>
  <si>
    <t xml:space="preserve"> Ақмола облысы, Қала: Астана, Көше: ЛИТЕЙНАЯ, Үй: 40</t>
  </si>
  <si>
    <t xml:space="preserve"> Ақмола облысы, Қала: Астана, Көше: ТЭЦ-2, Үй: Үйостроение 105 а/я 1969</t>
  </si>
  <si>
    <t xml:space="preserve"> Ақмола облысы, Қала: Астана, Көше: Көше ШАЛКОДЕ ПоАуылк ПРОМЫШЛЕННЫЙ, Үй: 1/1</t>
  </si>
  <si>
    <t xml:space="preserve"> Ақмола облысы, Қала: Астана, Көше: САКЕН СЕЙФУЛЛИН, Үй: 6/2</t>
  </si>
  <si>
    <t xml:space="preserve"> Ақмола облысы, Қала: Астана, Көше: Желтоксан, Үй: 2-А</t>
  </si>
  <si>
    <t xml:space="preserve"> Ақмола облысы, Қала: Астана, Көше: Иманжусипа Кутпанова, Үй: 20</t>
  </si>
  <si>
    <t xml:space="preserve"> Ақмола облысы, Қала: Астана, Көше: ПОБЕДЫ, Үй: 85 А/1</t>
  </si>
  <si>
    <t xml:space="preserve"> Ақмола облысы, Қала: Астана, Көше: ФЕСТИВАЛЬНАЯ, Үй: 10</t>
  </si>
  <si>
    <t xml:space="preserve"> Ақмола облысы, Қала: Астана, Көше: КАРАОТКЕЛЬ 2, Үй: 86 А</t>
  </si>
  <si>
    <t xml:space="preserve"> Ақмола облысы, Қала: Астана, Көше: 153, Үй: 3</t>
  </si>
  <si>
    <t xml:space="preserve"> Ақмола облысы, Қала: Астана, Көше: 24А, Үй: 63</t>
  </si>
  <si>
    <t xml:space="preserve"> Ақмола облысы, Қала: Астана, Көше: Пушкина, Үй: 56</t>
  </si>
  <si>
    <t xml:space="preserve"> Ақмола облысы, Қала: Астана, Көше: Ш. Жиенкулова, Үй: 11/4</t>
  </si>
  <si>
    <t xml:space="preserve"> Ақмола облысы, Қала: Астана, Көше: 181, Үй: 4</t>
  </si>
  <si>
    <t xml:space="preserve"> Ақмола облысы, Қала: Астана, Көше: СОЗАК, Үй: 5</t>
  </si>
  <si>
    <t xml:space="preserve"> Ақмола облысы, Қала: Астана, Көше: Бейсекбаева, Үй: 32</t>
  </si>
  <si>
    <t xml:space="preserve"> Ақмола облысы, Қала: Астана, Көше: Байтурсунова, Үй: 101/2</t>
  </si>
  <si>
    <t xml:space="preserve"> Ақмола облысы, Қала: Астана, Көше: Бекетай, Үй: 12</t>
  </si>
  <si>
    <t xml:space="preserve"> Ақмола облысы, Қала: Астана, Көше: Карасай батыра, Үй: 2</t>
  </si>
  <si>
    <t xml:space="preserve"> Ақмола облысы, Қала: Астана, Көше: Абая, Үй: 40 ВП-1</t>
  </si>
  <si>
    <t xml:space="preserve"> Ақмола облысы, Қала: Астана, Көше: Караганда-Астана, Үй: 9</t>
  </si>
  <si>
    <t xml:space="preserve"> Ақмола облысы, Қала: Астана, Көше: ГЛИНКИ, Үй: 11</t>
  </si>
  <si>
    <t xml:space="preserve"> Ақмола облысы, Қала: Астана, Көше: ШОССЕ СОФИЕВСКОЕ, Үй: 6</t>
  </si>
  <si>
    <t xml:space="preserve"> Ақмола облысы, Қала: Астана, Көше: ПР.АБАЯ, Үй: 96</t>
  </si>
  <si>
    <t xml:space="preserve"> Ақмола облысы, Қала: Астана, Көше: ЖЕНИС, Үй: 1/3</t>
  </si>
  <si>
    <t xml:space="preserve"> Ақмола облысы, Қала: Астана, Көше: Без типа 18, Үй: п/о 18 б/н</t>
  </si>
  <si>
    <t xml:space="preserve"> Ақмола облысы, Қала: Астана, Көше: АЛЕКСАНДР КНЯГИНИН, Үй: 19 мкр. Чубары</t>
  </si>
  <si>
    <t xml:space="preserve"> Ақмола облысы, Қала: Астана, Көше: БОГЕМБАЯ, Үй: 73/1</t>
  </si>
  <si>
    <t xml:space="preserve"> Ақмола облысы, Қала: Астана, Көше: КРАСНОЯРСКАЯ, Үй: 6 А</t>
  </si>
  <si>
    <t xml:space="preserve"> Ақмола облысы, Қала: Астана, Көше: Жанажол, Үй: 2</t>
  </si>
  <si>
    <t xml:space="preserve"> Ақмола облысы, Қала: Астана, Көше: Жа?анша Досмухамед?лы, Үй: 18/2</t>
  </si>
  <si>
    <t xml:space="preserve"> Ақмола облысы, Қала: Астана, Көше: ПОТАНИНА, Үй: 12</t>
  </si>
  <si>
    <t xml:space="preserve"> Ақмола облысы, Қала: Астана, Көше: ПРОМЗОНА, Үй: 4/39</t>
  </si>
  <si>
    <t xml:space="preserve"> Ақмола облысы, Қала: Астана, Көше: Рауан, Үй: 20</t>
  </si>
  <si>
    <t xml:space="preserve"> Ақмола облысы, Қала: Астана, Көше: ЖАНКЕНТ, Үй: 17/1 микроАудан Юго-Востокправая сторона</t>
  </si>
  <si>
    <t xml:space="preserve"> Ақмола облысы, Қала: Астана, Көше: ПОТАНИНА, Үй: 4 ВП-2</t>
  </si>
  <si>
    <t xml:space="preserve"> Ақмола облысы, Қала: Астана, Көше: Г. Мустафина, Үй: 1 НП 3</t>
  </si>
  <si>
    <t xml:space="preserve"> Ақмола облысы, Қала: Астана, Көше: КИЕВСКИЙ, Үй: 8</t>
  </si>
  <si>
    <t xml:space="preserve"> Ақмола облысы, Қала: Астана, Көше: КАРТАЛИНСКАЯ, Үй: 18/1</t>
  </si>
  <si>
    <t xml:space="preserve"> Ақмола облысы, Қала: Астана, Көше: М?скеу, Үй: 41/1</t>
  </si>
  <si>
    <t xml:space="preserve"> Ақмола облысы, Қала: Астана, Көше: 181, Үй: здание 10 ВП-3</t>
  </si>
  <si>
    <t xml:space="preserve"> Ақмола облысы, Қала: Астана, Көше: ПРОСПЕКТ АБАЯ., Үй: 40 ВП-1</t>
  </si>
  <si>
    <t xml:space="preserve"> Ақмола облысы, Қала: Астана, Көше: БОРИС ЕРЗАКОВИЧ, Үй: 16</t>
  </si>
  <si>
    <t xml:space="preserve"> Ақмола облысы, Қала: Астана, Көше: ЛУНИНА, Үй: 50</t>
  </si>
  <si>
    <t xml:space="preserve"> Жамбыл облысы, Қала: Тараз</t>
  </si>
  <si>
    <t>Жамбыл облысы, Қала: Тараз, Көше: ТАШКЕНТСКАЯ, Үй: 258</t>
  </si>
  <si>
    <t xml:space="preserve"> Жамбыл облысы, Қала: Тараз, Көше: ВЕРСТОВСКОГО, Үй: 68/1</t>
  </si>
  <si>
    <t xml:space="preserve"> Жамбыл облысы, Қала: г.Тараз, Көше: Ниеткалиева, Үй: 16</t>
  </si>
  <si>
    <t>Жамбыл облысы, Қала: Тараз, Көше: СЫПАТАЙ БАТЫРА, Үй: 8 "М"</t>
  </si>
  <si>
    <t xml:space="preserve"> Батыс-Қазақстан облысы, Қала: Уральск, Көше: Южная, Үй: 86</t>
  </si>
  <si>
    <t xml:space="preserve"> Батыс-Қазақстан облысы, Қала: Уральск, Көше: САМАР, Үй: 99</t>
  </si>
  <si>
    <t>Батыс-Қазақстан облысы, Қала: Уральск, Көше: Аудан ТЭЦ, Үй: 2</t>
  </si>
  <si>
    <t xml:space="preserve"> Батыс-Қазақстан облысы, Қала: Уральск</t>
  </si>
  <si>
    <t xml:space="preserve"> Батыс-Қазақстан облысы, Қала: Уральск, Көше: МКР ЖУЛДЫЗ    11-Я, Үй: 3</t>
  </si>
  <si>
    <t xml:space="preserve"> Батыс-Қазақстан облысы, Қала: Уральск, Көше: Мясокомбинат, Үй: 18</t>
  </si>
  <si>
    <t>Батыс-Қазақстан облысы, Қала: Уральск, Көше: Алии Молдагуловой, Үй: 26</t>
  </si>
  <si>
    <t>Батыс-Қазақстан облысы, Қала: Уральск</t>
  </si>
  <si>
    <t xml:space="preserve"> Батыс-Қазақстан облысы, Қала: Уральск, Көше: МКР.КЕН ДАЛА УЛ.2-Я, Үй: 18/1</t>
  </si>
  <si>
    <t xml:space="preserve"> Батыс-Қазақстан облысы, Қала: Уральск, Көше: Крылатая, Үй: 10</t>
  </si>
  <si>
    <t xml:space="preserve"> Батыс-Қазақстан облысы, Қала: Уральск, Ауыл: Зачаганск, Көше: НИЖЕҚалаСКАЯ, Үй: 5/1</t>
  </si>
  <si>
    <t>Батыс-Қазақстан облысы, Қала: Уральск, Ауыл: Зачаганск, Көше: НИЖЕҚалаСКАЯ, Үй: 5/1</t>
  </si>
  <si>
    <t xml:space="preserve"> Батыс-Қазақстан облысы, Қала: Уральск, Көше: Полевая, Үй: 2/6</t>
  </si>
  <si>
    <t>Батыс-Қазақстан облысы, Қала: Уральск, Көше: Чагано-Набережная, Үй: 84</t>
  </si>
  <si>
    <t xml:space="preserve"> Батыс-Қазақстан облысы, Қала: Аксай, Көше: Буденная, Үй: 2/5</t>
  </si>
  <si>
    <t xml:space="preserve"> Батыс-Қазақстан облысы, Қала: Аксай, Көше: Молодежная</t>
  </si>
  <si>
    <t xml:space="preserve"> Батыс-Қазақстан облысы, Қала: Уральск, Көше: Сундеткали Ескалиева, Үй: 102</t>
  </si>
  <si>
    <t>Батыс-Қазақстан облысы, Қала: Уральск, Көше: Лесозащитная, Үй: 2</t>
  </si>
  <si>
    <t xml:space="preserve"> Батыс-Қазақстан облысы, Қала: Уральск, Көше: Жана Орда, Үй: 80</t>
  </si>
  <si>
    <t xml:space="preserve"> Батыс-Қазақстан облысы, Қала: Уральск, Көше: Инструментальная, Үй: 3/1</t>
  </si>
  <si>
    <t xml:space="preserve"> Батыс-Қазақстан облысы, Қала: Уральск, Көше: АЙТАЛИЕВА Ш, Үй: 8</t>
  </si>
  <si>
    <t xml:space="preserve"> Батыс-Қазақстан облысы, Қала: Уральск, Көше: Яикская, Үй: 25</t>
  </si>
  <si>
    <t xml:space="preserve"> Батыс-Қазақстан облысы, Қала: Уральск, Көше: 8 МАРТА, Үй: 163/1</t>
  </si>
  <si>
    <t xml:space="preserve"> Батыс-Қазақстан облысы, Қала: Уральск, Көше: ТУПИК ВЕРХНИЙ, Үй: 1</t>
  </si>
  <si>
    <t xml:space="preserve"> Батыс-Қазақстан облысы, Қала: Уральск, Көше: ЗАХАРОВА, Үй: 3/1</t>
  </si>
  <si>
    <t xml:space="preserve"> Батыс-Қазақстан облысы, Қала: Уральск, Көше: 2-й Завокзальный тупик, Үй: 2/2</t>
  </si>
  <si>
    <t xml:space="preserve"> Батыс-Қазақстан облысы, Қала: Уральск, Көше: С. Датова, Үй: 28</t>
  </si>
  <si>
    <t>Батыс-Қазақстан облысы, Қала: Уральск, Көше: Урдинская, Үй: 11/1</t>
  </si>
  <si>
    <t xml:space="preserve"> Батыс-Қазақстан облысы, Қала: Уральск, Көше: Алмазова, Үй: 58А</t>
  </si>
  <si>
    <t xml:space="preserve"> Батыс-Қазақстан облысы, Қала: Уральск, Ауыл: Желаево, Көше: Аудан ПРОМЗОНА, Үй: 8/7</t>
  </si>
  <si>
    <t xml:space="preserve"> Батыс-Қазақстан облысы, Қала: Уральск, Көше: Мажита Жунисова, Үй: 82</t>
  </si>
  <si>
    <t>Батыс-Қазақстан облысы, Қала: Уральск, Көше: Академика Асана Тайманова, Үй: 262</t>
  </si>
  <si>
    <t xml:space="preserve"> Батыс-Қазақстан облысы, Қала: Уральск, Көше: КУТЯКОВА, Үй: 91</t>
  </si>
  <si>
    <t xml:space="preserve"> Батыс-Қазақстан облысы, Қала: Уральск, Көше: Железнодорожная, Үй: 1/1</t>
  </si>
  <si>
    <t xml:space="preserve"> Батыс-Қазақстан облысы, Қала: Уральск, Көше: Урдинская, Үй: 1</t>
  </si>
  <si>
    <t xml:space="preserve"> Батыс-Қазақстан облысы, Қала: Уральск, Көше: мкр. Северо-Восток ул. Кендала, Үй: 44</t>
  </si>
  <si>
    <t>Батыс-Қазақстан облысы, Қала: Уральск, Көше: ДЖАНИБЕКСКАЯ, Үй: 18</t>
  </si>
  <si>
    <t xml:space="preserve"> Қарағанды облысы, Қала: Караганда</t>
  </si>
  <si>
    <t xml:space="preserve"> Қарағанды облысы, Қала: Жезказган</t>
  </si>
  <si>
    <t xml:space="preserve"> Қарағанды облысы, Қала: Караганда, Көше: Театральная, Үй: 31</t>
  </si>
  <si>
    <t xml:space="preserve"> Қарағанды облысы, Қала: Караганда, Көше: Телевизионная, Үй: 12</t>
  </si>
  <si>
    <t xml:space="preserve"> Қарағанды облысы, Қала: Караганда, Көше: ПриҚаланая, Үй: 5/2</t>
  </si>
  <si>
    <t xml:space="preserve"> Қарағанды облысы, Қала: Караганда, Көше: Лободы, Үй: 8А</t>
  </si>
  <si>
    <t xml:space="preserve"> Қарағанды облысы, Қала: Караганда, Көше: АБДИРОВА, Үй: 35А</t>
  </si>
  <si>
    <t xml:space="preserve"> Қарағанды облысы, Қала: Караганда, Көше: 18, Үй: 11/3</t>
  </si>
  <si>
    <t xml:space="preserve"> Қарағанды облысы, Қала: Караганда, Көше: ПриҚаланая, Үй: 7/2</t>
  </si>
  <si>
    <t xml:space="preserve"> Қарағанды облысы, Қала: Караганда, Көше: УЧЕТНЫЙ КВАРТАЛ 137, Үй: строение 016</t>
  </si>
  <si>
    <t xml:space="preserve"> Қарағанды облысы, Қала: Темиртау, Көше: Маяковского, Үй: 1</t>
  </si>
  <si>
    <t>Қарағанды облысы, Қала: Караганда, Көше: Без типа УЧЕТНЫЙ КВАРТАЛ 066, Үй: 219</t>
  </si>
  <si>
    <t xml:space="preserve"> Қарағанды облысы, Қала: Караганда, Көше: Ержанова, Үй: 18 этаж 6</t>
  </si>
  <si>
    <t xml:space="preserve"> Қарағанды облысы, Қала: Сарань, Көше: БЕЗ НАЗВАНИЯ, Үй: Промзона завода РТИ</t>
  </si>
  <si>
    <t>Қарағанды облысы, Қала: Караганда, Көше: АБДИРОВА, Үй: 35А</t>
  </si>
  <si>
    <t>Қарағанды облысы, Қала: Караганда, Көше: Складская, Үй: 1</t>
  </si>
  <si>
    <t xml:space="preserve"> Қарағанды облысы, Қала: Шахтинск, Көше: БУРЦЕВА, Үй: 57</t>
  </si>
  <si>
    <t xml:space="preserve"> Қарағанды облысы, Қала: Караганда, Көше: Жамбыла, Үй: 42</t>
  </si>
  <si>
    <t xml:space="preserve"> Қостанай облысы, Қала: Рудный, Көше: ПЕРЦЕВКА ЮБИЛЕЙНАЯ, Үй: 19</t>
  </si>
  <si>
    <t xml:space="preserve"> Қостанай облысы, Қала: Костанай</t>
  </si>
  <si>
    <t xml:space="preserve"> Қостанай облысы, Қала: Рудный</t>
  </si>
  <si>
    <t xml:space="preserve"> Ақмола облысы, Қала: Астана, Көше: САТПАЕВА, Үй: 31</t>
  </si>
  <si>
    <t xml:space="preserve"> Қостанай облысы, Қала: Житикара</t>
  </si>
  <si>
    <t xml:space="preserve"> Қостанай облысы, Қала: Аркалык</t>
  </si>
  <si>
    <t xml:space="preserve"> Қостанай облысы, Қала: Костанай, Көше: Аль-Фараби, Үй: 88</t>
  </si>
  <si>
    <t xml:space="preserve"> Қостанай облысы, Қала: Лисаковск, Көше: Промзона, Үй: -</t>
  </si>
  <si>
    <t xml:space="preserve"> Қостанай облысы, Қала: Рудный, Көше: Горняков, Үй: 13</t>
  </si>
  <si>
    <t xml:space="preserve"> Қостанай облысы, Қала: Рудный, Көше: Топоркова, Үй: 54/1</t>
  </si>
  <si>
    <t xml:space="preserve"> Қостанай облысы, Қала: Рудный, Көше: ИВАНО ФРАНКО, Үй: 1 ВП 2</t>
  </si>
  <si>
    <t xml:space="preserve"> Қостанай облысы, Қала: Костанай, Көше: Перронная, Үй: 15</t>
  </si>
  <si>
    <t xml:space="preserve"> Қостанай облысы, Қала: Костанай, Көше: Карбышева, Үй: 8 "Г"</t>
  </si>
  <si>
    <t xml:space="preserve"> Қостанай облысы, Қала: Рудный, Көше: 50 лет Октября, Үй: 29ВП-2</t>
  </si>
  <si>
    <t>Қостанай облысы, Қала: Костанай, Көше: Без типа БЕЗ НАЗВАНИЯ, Үй: Южная Промзона</t>
  </si>
  <si>
    <t xml:space="preserve"> Қостанай облысы, Қала: Костанай, Көше: Карбышева, Үй: 16</t>
  </si>
  <si>
    <t xml:space="preserve"> Қостанай облысы, Қала: Рудный, Көше: 50 лет Октября, Үй: строение 109Б</t>
  </si>
  <si>
    <t xml:space="preserve"> Қостанай облысы, Қала: Рудный, Көше: 40 лет Октября, Үй: Аудан Энергопоезда</t>
  </si>
  <si>
    <t xml:space="preserve"> Қостанай облысы, Қала: Костанай, Көше: Карбышева, Үй: 22/2</t>
  </si>
  <si>
    <t xml:space="preserve"> Қостанай облысы, Қала: Костанай, Көше: Герцена, Үй: 11</t>
  </si>
  <si>
    <t xml:space="preserve"> Қостанай облысы, Қала: Костанай, Көше: Лермонтова, Үй: 26</t>
  </si>
  <si>
    <t xml:space="preserve"> Қостанай облысы, Қала: Рудный, Көше: Топоркова, Үй: 21</t>
  </si>
  <si>
    <t>Қостанай облысы, Қала: Костанай, Көше: Перронная, Үй: 15</t>
  </si>
  <si>
    <t xml:space="preserve"> Қостанай облысы, Қала: Костанай, Көше: Карбышева, Үй: 36</t>
  </si>
  <si>
    <t xml:space="preserve"> Қостанай облысы, Қала: Костанай, Көше: Энергетиков, Үй: 1</t>
  </si>
  <si>
    <t xml:space="preserve"> Қостанай облысы, Қала: Костанай, Көше: Аль-Фараби, Үй: 111</t>
  </si>
  <si>
    <t xml:space="preserve"> Қостанай облысы, Қала: Рудный, Көше: Королева, Үй: 1А</t>
  </si>
  <si>
    <t xml:space="preserve"> Қостанай облысы, Қала: Костанай, Көше: Уральская, Үй: 16</t>
  </si>
  <si>
    <t xml:space="preserve"> Қостанай облысы, Қала: Костанай, Көше: Дорожников, Үй: 2</t>
  </si>
  <si>
    <t xml:space="preserve"> Қостанай облысы, Қала: Костанай, Көше: Герцена, Үй: 29</t>
  </si>
  <si>
    <t xml:space="preserve"> Қостанай облысы, Қала: Костанай, Көше: Киевская, Үй: 17</t>
  </si>
  <si>
    <t xml:space="preserve"> Қостанай облысы, Қала: Костанай, Көше: Узкоколейная, Үй: 41</t>
  </si>
  <si>
    <t xml:space="preserve"> Қостанай облысы, Қала: Костанай, Көше: 1 проезд Герцена</t>
  </si>
  <si>
    <t xml:space="preserve"> Қостанай облысы, Қала: Костанай, Көше: Тарана, Үй: 157</t>
  </si>
  <si>
    <t xml:space="preserve"> Қостанай облысы, Аудан: Житикаpинский, Ауыл: ПриҚаланое, Үй: 0</t>
  </si>
  <si>
    <t xml:space="preserve"> Қостанай облысы, Қала: Костанай, Көше: Орджоникидзе, Үй: 25 а</t>
  </si>
  <si>
    <t xml:space="preserve"> Қостанай облысы, Қала: Костанай, Көше: Чехова, Үй: 105 а</t>
  </si>
  <si>
    <t xml:space="preserve"> Қостанай облысы, Қала: Костанай, Көше: Козыбаева, Үй: 153</t>
  </si>
  <si>
    <t xml:space="preserve"> Қостанай облысы, Қала: Костанай, Көше: ПРОСПЕКТ АБАЯ, Үй: 2</t>
  </si>
  <si>
    <t xml:space="preserve"> Қостанай облысы, Қала: Костанай, Көше: Уральская, Үй: 39</t>
  </si>
  <si>
    <t xml:space="preserve"> Қостанай облысы, Қала: Костанай, Көше: Пушкина, Үй: 125</t>
  </si>
  <si>
    <t xml:space="preserve"> Қостанай облысы, Қала: Рудный, Көше: Топоркова, Үй: 1 а</t>
  </si>
  <si>
    <t xml:space="preserve"> Қостанай облысы, Қала: Рудный, Көше: Топоркова, Үй: 35/1</t>
  </si>
  <si>
    <t xml:space="preserve"> Қостанай облысы, Қала: Костанай, Көше: Кубеева, Үй: 17</t>
  </si>
  <si>
    <t xml:space="preserve"> Қостанай облысы, Қала: Костанай, Көше: Набережная, Үй: 49</t>
  </si>
  <si>
    <t xml:space="preserve"> Қостанай облысы, Қала: Костанай, Көше: Узкоколейная, Үй: 45</t>
  </si>
  <si>
    <t xml:space="preserve"> Қостанай облысы, Қала: Костанай, Көше: Абая, Үй: 39</t>
  </si>
  <si>
    <t xml:space="preserve"> Қостанай облысы, Қала: Рудный, Көше: Горняков, Үй: 20</t>
  </si>
  <si>
    <t xml:space="preserve"> Қостанай облысы, Қала: Рудный, Көше: Топоркова, Үй: 146</t>
  </si>
  <si>
    <t xml:space="preserve"> Қостанай облысы, Қала: Рудный, Көше: Промышленная зона, Үй: -</t>
  </si>
  <si>
    <t xml:space="preserve"> Қостанай облысы, Қала: Лисаковск, Көше: 4, Үй: 6</t>
  </si>
  <si>
    <t xml:space="preserve"> Қостанай облысы, Қала: Костанай, Көше: Без типа БЕЗ НАЗВАНИЯ, Үй: промбаза Костанай-2</t>
  </si>
  <si>
    <t xml:space="preserve"> Қостанай облысы, Қала: Костанай, Көше: Перонная, Үй: 16</t>
  </si>
  <si>
    <t xml:space="preserve"> Қостанай облысы, Қала: Костанай, Көше: Баймагамбетова, Үй: 30</t>
  </si>
  <si>
    <t xml:space="preserve"> Қостанай облысы, Қала: Лисаковск, Көше: Набережная, Үй: 1</t>
  </si>
  <si>
    <t xml:space="preserve"> Қостанай облысы, Қала: Рудный, Көше: Сеченова, Үй: 2 а</t>
  </si>
  <si>
    <t xml:space="preserve"> Қостанай облысы, Қала: Костанай, Көше: Чехова, Үй: 103</t>
  </si>
  <si>
    <t xml:space="preserve"> Қостанай облысы, Қала: Костанай, Көше: Фабричная, Үй: 4</t>
  </si>
  <si>
    <t xml:space="preserve"> Қостанай облысы, Қала: Костанай, Көше: Абая (п.Амангельды), Үй: 5</t>
  </si>
  <si>
    <t xml:space="preserve"> Қостанай облысы, Қала: Рудный, Көше: 50 лет Октября, Үй: 30</t>
  </si>
  <si>
    <t xml:space="preserve"> Қостанай облысы, Қала: Костанай, Көше: Карбышева, Үй: 10/1</t>
  </si>
  <si>
    <t xml:space="preserve"> Қостанай облысы, Қала: Костанай, Көше: Байтурсынова, Үй: 120</t>
  </si>
  <si>
    <t xml:space="preserve"> Қостанай облысы, Қала: Костанай, Көше: Лермонтова, Үй: 26 А</t>
  </si>
  <si>
    <t xml:space="preserve"> Қостанай облысы, Қала: Костанай, Көше: Карбышева, Үй: 83б</t>
  </si>
  <si>
    <t xml:space="preserve"> Қостанай облысы, Қала: Рудный, Көше: Горняков, Үй: 78</t>
  </si>
  <si>
    <t xml:space="preserve"> Қостанай облысы, Қала: Костанай, Көше: Темирбаева, Үй: 60 квартал 160</t>
  </si>
  <si>
    <t xml:space="preserve"> Қостанай облысы, Қала: Рудный, Көше: Средняя, Үй: 2</t>
  </si>
  <si>
    <t xml:space="preserve"> Қостанай облысы, Қала: Костанай, Көше: Кооперативная, Үй: 62</t>
  </si>
  <si>
    <t xml:space="preserve"> Қостанай облысы, Қала: Костанай, Көше: Чехова, Үй: 105а</t>
  </si>
  <si>
    <t>Қостанай облысы, Қала: Рудный, Көше: Парковая, Үй: 52</t>
  </si>
  <si>
    <t xml:space="preserve"> Қызылорда облысы, Қала: Кызылорда</t>
  </si>
  <si>
    <t>Қызылорда облысы, Қала: Кызылорда</t>
  </si>
  <si>
    <t xml:space="preserve"> Қызылорда облысы, Қала: Кызылорда, Көше: Гоголя (пер), Үй: 32</t>
  </si>
  <si>
    <t xml:space="preserve"> Қызылорда облысы, Қала: Кызылорда, Көше: Есенова, Үй: Б/Н</t>
  </si>
  <si>
    <t xml:space="preserve"> Қызылорда облысы, Қала: Кызылорда, Көше: Берденова, Үй: 16 А</t>
  </si>
  <si>
    <t xml:space="preserve"> Қызылорда облысы, Қала: Кызылорда, Көше: Шакарим, Үй: 133</t>
  </si>
  <si>
    <t xml:space="preserve"> Қызылорда облысы, Қала: Кызылорда, Көше: Тайманова, Үй: 13</t>
  </si>
  <si>
    <t>Қызылорда облысы, Қала: Кызылорда, Көше: Муратбаева, Үй: 13 У</t>
  </si>
  <si>
    <t xml:space="preserve"> Қызылорда облысы, Қала: Кызылорда, Көше: ШОКАЯ М, Үй: 94</t>
  </si>
  <si>
    <t xml:space="preserve"> Қызылорда облысы, Қала: Кызылорда, Көше: НУРМАКОВА, Үй: 35</t>
  </si>
  <si>
    <t xml:space="preserve"> Қызылорда облысы, Қала: Кызылорда, Көше: ХОН БЕН ДО, Үй: 20</t>
  </si>
  <si>
    <t xml:space="preserve"> Қызылорда облысы, Қала: Кызылорда, Көше: Комекбаева, Үй: 43</t>
  </si>
  <si>
    <t>Қызылорда облысы, Қала: Кызылорда, Көше: Конаева, Үй: 38</t>
  </si>
  <si>
    <t xml:space="preserve"> Қызылорда облысы, Қала: Кызылорда, Ауыл: Тасбугет, Көше: ШОКАЯ М, Үй: без номера</t>
  </si>
  <si>
    <t xml:space="preserve"> Қызылорда облысы, Қала: Кызылорда, Көше: Коркыт Ата, Үй: 26</t>
  </si>
  <si>
    <t xml:space="preserve"> Қызылорда облысы, Қала: Кызылорда, Көше: Аманхан Садуакас, Үй: 76</t>
  </si>
  <si>
    <t xml:space="preserve"> Қызылорда облысы, Қала: Кызылорда, Көше: КОРКЫТ-АТА КВАРТАЛ ХХІ, Үй: участок 117</t>
  </si>
  <si>
    <t xml:space="preserve"> Қызылорда облысы, Қала: Кызылорда, Көше: Аудан ГАГАРИНА, Үй: 6-1</t>
  </si>
  <si>
    <t xml:space="preserve"> Қызылорда облысы, Қала: Кызылорда, Көше: ДУР ОНГАР, Үй: 18</t>
  </si>
  <si>
    <t xml:space="preserve"> Қызылорда облысы, Қала: Кызылорда, Көше: ЕСКАРАЕВА С, Үй: 41</t>
  </si>
  <si>
    <t xml:space="preserve"> Қызылорда облысы, Қала: Кызылорда, Көше: БОКЕЙ ХАНА, Үй: 95</t>
  </si>
  <si>
    <t xml:space="preserve"> Қызылорда облысы, Қала: Кызылорда, Көше: ХОМ БОМ ДО, Үй: 40</t>
  </si>
  <si>
    <t xml:space="preserve"> Қызылорда облысы, Қала: Кызылорда, Ауыл: С.КЫЗЫЛЖАРМА, Көше: КОРКЫТ АТА, Үй: 115</t>
  </si>
  <si>
    <t xml:space="preserve"> Қызылорда облысы, Қала: Кызылорда, Көше: Коркыт Ата, Үй: 174</t>
  </si>
  <si>
    <t xml:space="preserve"> Қызылорда облысы, Қала: Кызылорда, Көше: Муратбаева, Үй: 13</t>
  </si>
  <si>
    <t xml:space="preserve"> Қызылорда облысы, Қала: Кызылорда, Көше: Окшы Ата, Үй: 50 Б</t>
  </si>
  <si>
    <t xml:space="preserve"> Қызылорда облысы, Қала: Кызылорда, Көше: С.БЕКБАЕВ, Үй: 11</t>
  </si>
  <si>
    <t xml:space="preserve"> Қызылорда облысы, Қала: Кызылорда, Көше: БОКЕЙ ХАНА, Үй: 106</t>
  </si>
  <si>
    <t xml:space="preserve"> Қызылорда облысы, Қала: Кызылорда, Көше: Акмечеть, Үй: 9</t>
  </si>
  <si>
    <t xml:space="preserve"> Қызылорда облысы, Қала: Кызылорда, Көше: Ауезова, Үй: 47</t>
  </si>
  <si>
    <t xml:space="preserve"> Қызылорда облысы, Қала: Кызылорда, Көше: Абая (проспект), Үй: 47</t>
  </si>
  <si>
    <t xml:space="preserve"> Қызылорда облысы, Қала: Кызылорда, Ауыл: Тасбугет, Көше: ЕСЕНОВА, Үй: 3</t>
  </si>
  <si>
    <t xml:space="preserve"> Қызылорда облысы, Қала: Кызылорда, Көше: Абуова, Үй: 23</t>
  </si>
  <si>
    <t xml:space="preserve"> Қызылорда облысы, Қала: Кызылорда, Ауыл: Тасбугет, Көше: АМАНГЕЛЬДЫ, Үй: б/н</t>
  </si>
  <si>
    <t xml:space="preserve"> Қызылорда облысы, Қала: Кызылорда, Көше: Конаева, Үй: 5</t>
  </si>
  <si>
    <t xml:space="preserve"> Қызылорда облысы, Қала: Кызылорда, Ауыл: Белколь, Көше: 2 ЛИНИЯ, Үй: 24 "А"</t>
  </si>
  <si>
    <t xml:space="preserve"> Қызылорда облысы, Қала: Кызылорда, Көше: Желтоксан, Үй: 154-1</t>
  </si>
  <si>
    <t xml:space="preserve"> Маңғыстау облысы, Қала: Актау, Көше: 12 микроАудан, Үй: 45</t>
  </si>
  <si>
    <t xml:space="preserve"> Маңғыстау облысы, Қала: Актау, Көше: 21, Үй: швейный цех</t>
  </si>
  <si>
    <t xml:space="preserve"> Маңғыстау облысы, Қала: Актау, Көше: 1 микроАудан, Үй: база ОРС</t>
  </si>
  <si>
    <t xml:space="preserve"> Маңғыстау облысы, Қала: Актау, Көше: Зона ПРОМЗОНА, Үй: территория ОАО "Арна" "Площадка по разрузке автомобилей"</t>
  </si>
  <si>
    <t xml:space="preserve"> Маңғыстау облысы, Қала: Актау, Көше: 4 микроАудан, Үй: здание торгового центра "Казахстан"</t>
  </si>
  <si>
    <t xml:space="preserve"> Маңғыстау облысы, Қала: Актау, Көше: 3б, Үй: База "Орса" 4700</t>
  </si>
  <si>
    <t xml:space="preserve"> Маңғыстау облысы, Қала: Актау, Көше: Актауск, Үй: 1</t>
  </si>
  <si>
    <t>Маңғыстау облысы, Қала: Актау, Көше: Птицефабрика</t>
  </si>
  <si>
    <t xml:space="preserve"> Маңғыстау облысы, Қала: Актау, Көше: 29, Үй: База ЧП Н.Жубанова</t>
  </si>
  <si>
    <t xml:space="preserve"> Маңғыстау облысы, Қала: Актау, Көше: 29а, Үй: Автозаправочная станция "Гуларша"</t>
  </si>
  <si>
    <t xml:space="preserve"> Маңғыстау облысы, Қала: Актау, Көше: 29а, Үй: производственная база "ЧП Жубанов"</t>
  </si>
  <si>
    <t xml:space="preserve"> Маңғыстау облысы, Қала: Актау, Көше: 29а, Үй: база ИП Жубанова</t>
  </si>
  <si>
    <t xml:space="preserve"> Павлодар облысы, Қала: Павлодар, Көше: Кулундинская, Үй: 85</t>
  </si>
  <si>
    <t xml:space="preserve"> Павлодар облысы, Қала: Павлодар</t>
  </si>
  <si>
    <t xml:space="preserve"> Павлодар облысы, Қала: Павлодар, Көше: Транспортная, Үй: 17</t>
  </si>
  <si>
    <t xml:space="preserve"> Павлодар облысы, Қала: Экибастуз</t>
  </si>
  <si>
    <t xml:space="preserve"> Павлодар облысы, Қала: Экибастуз, Көше: Шахтерская, Үй: 75/26</t>
  </si>
  <si>
    <t xml:space="preserve"> Павлодар облысы, Қала: Павлодар, Көше: Торайгырова, Үй: 70/5</t>
  </si>
  <si>
    <t xml:space="preserve"> Павлодар облысы, Қала: Павлодар, Көше: Северный промышленный Аудан, Үй: а/я 568</t>
  </si>
  <si>
    <t xml:space="preserve"> Ақмола облысы, Қала: Астана, Көше: Угольная, Үй: 30А</t>
  </si>
  <si>
    <t xml:space="preserve"> Павлодар облысы, Қала: Павлодар, Көше: ЛУНАЧАРСКОГО, Үй: 44/2</t>
  </si>
  <si>
    <t xml:space="preserve"> Павлодар облысы, Қала: Экибастуз, Көше: Абая, Үй: 95</t>
  </si>
  <si>
    <t xml:space="preserve"> Павлодар облысы, Қала: Павлодар, Көше: Восточный промышленный Аудан, Үй: а/я 240</t>
  </si>
  <si>
    <t xml:space="preserve"> Павлодар облысы, Қала: Экибастуз, Көше: Кунаева, Үй: 201</t>
  </si>
  <si>
    <t xml:space="preserve"> Павлодар облысы, Қала: Павлодар, Көше: малиновая, Үй: 2</t>
  </si>
  <si>
    <t xml:space="preserve"> Павлодар облысы, Қала: Павлодар, Көше: Камзина, Үй: 57</t>
  </si>
  <si>
    <t xml:space="preserve"> Павлодар облысы, Қала: Павлодар, Көше: СТАНЦИЯ ЮЖНАЯ, Үй: Үй 73/1</t>
  </si>
  <si>
    <t xml:space="preserve"> Павлодар облысы, Қала: Павлодар, Көше: Путейский Қалаок, Үй: 2</t>
  </si>
  <si>
    <t xml:space="preserve"> Павлодар облысы, Қала: Экибастуз, Көше: Шорманова, Үй: 43</t>
  </si>
  <si>
    <t xml:space="preserve"> Павлодар облысы, Қала: Павлодар, Көше: Северная промзона, Үй: б/н</t>
  </si>
  <si>
    <t xml:space="preserve"> Павлодар облысы, Қала: Аксу, Көше: Промышленная, Үй: 1/3</t>
  </si>
  <si>
    <t xml:space="preserve"> Павлодар облысы, Қала: Павлодар, Көше: Ткачева, Үй: 17</t>
  </si>
  <si>
    <t xml:space="preserve"> Павлодар облысы, Қала: Экибастуз, Көше: МУХТАРА АУЭЗОВА, Үй: 26</t>
  </si>
  <si>
    <t xml:space="preserve"> Павлодар облысы, Қала: Павлодар, Көше: Промышленная зона ЦЕНТРАЛЬНЫЙ ПРОМАудан, Үй: а/я 317</t>
  </si>
  <si>
    <t xml:space="preserve"> Павлодар облысы, Қала: Павлодар, Көше: Крупской, Үй: 76</t>
  </si>
  <si>
    <t xml:space="preserve"> Павлодар облысы, Қала: Павлодар, Көше: Северная промзона</t>
  </si>
  <si>
    <t xml:space="preserve"> Павлодар облысы, Қала: Павлодар, Көше: Kaмзина, Үй: 33</t>
  </si>
  <si>
    <t xml:space="preserve"> Павлодар облысы, Қала: Павлодар, Көше: Академика Сатпаева, Үй: 212/2</t>
  </si>
  <si>
    <t xml:space="preserve"> Павлодар облысы, Қала: Павлодар, Көше: Майская, Үй: 10</t>
  </si>
  <si>
    <t xml:space="preserve"> Павлодар облысы, Қала: Павлодар, Үй: а/я 10</t>
  </si>
  <si>
    <t xml:space="preserve"> Павлодар облысы, Қала: Павлодар, Ауыл: Павлодарское, Көше: ЗАВОДСКАЯ, Үй: --</t>
  </si>
  <si>
    <t xml:space="preserve"> Павлодар облысы, Қала: Аксу, Көше: Вокзальная, Үй: 16/2</t>
  </si>
  <si>
    <t xml:space="preserve"> Павлодар облысы, Қала: Павлодар, Көше: Торайгырова, Үй: 68/2</t>
  </si>
  <si>
    <t xml:space="preserve"> Павлодар облысы, Қала: Экибастуз, Көше: Чалбышева, Үй: 7</t>
  </si>
  <si>
    <t xml:space="preserve"> Павлодар облысы, Қала: Павлодар, Көше: Димитрова, Үй: 2</t>
  </si>
  <si>
    <t xml:space="preserve"> Павлодар облысы, Қала: Экибастуз, Көше: Абая, Үй: 99А</t>
  </si>
  <si>
    <t xml:space="preserve"> Павлодар облысы, Қала: Павлодар, Көше: Кирова, Үй: 157</t>
  </si>
  <si>
    <t xml:space="preserve"> Павлодар облысы, Қала: Экибастуз, Көше: Абая, Үй: 60</t>
  </si>
  <si>
    <t xml:space="preserve"> Павлодар облысы, Қала: Павлодар, Көше: Московская, Үй: 12/1</t>
  </si>
  <si>
    <t xml:space="preserve"> Павлодар облысы, Қала: Экибастуз, Көше: Октябрьская, Үй: 5</t>
  </si>
  <si>
    <t xml:space="preserve"> Павлодар облысы, Қала: Экибастуз, Көше: Көше САТПАЕВА Көше САТПАЕВА, Үй: 13</t>
  </si>
  <si>
    <t>Павлодар облысы, Қала: Экибастуз, Көше: КОСЫМА ПШЕНБАЕВА, Үй: 2А</t>
  </si>
  <si>
    <t xml:space="preserve"> Павлодар облысы, Қала: Павлодар, Көше: Кирова, Үй: 153</t>
  </si>
  <si>
    <t xml:space="preserve"> Павлодар облысы, Қала: Павлодар, Көше: Ломова, Үй: 180</t>
  </si>
  <si>
    <t xml:space="preserve"> Павлодар облысы, Қала: Павлодар, Көше: Ломова, Үй: 176/2</t>
  </si>
  <si>
    <t xml:space="preserve"> Павлодар облысы, Қала: Павлодар, Көше: ПоАуылк ЖАНА-АУЛ  Промышленная зона СЕВЕРНАЯ ПРОМЗОНА, Үй: а/я 565</t>
  </si>
  <si>
    <t xml:space="preserve"> Павлодар облысы, Қала: Павлодар, Көше: Кирова, Үй: 161</t>
  </si>
  <si>
    <t xml:space="preserve"> Павлодар облысы, Қала: Экибастуз, Көше: Кунаева, Үй: 17Б</t>
  </si>
  <si>
    <t xml:space="preserve"> Павлодар облысы, Қала: Павлодар, Көше: Естая, Үй: 136/1</t>
  </si>
  <si>
    <t xml:space="preserve"> Солтүстік-Қазақстан облысы, Қала: Петропавловск</t>
  </si>
  <si>
    <t xml:space="preserve"> Солтүстік-Қазақстан облысы, Қала: Петропавловск, Көше: Горького, Үй: 179</t>
  </si>
  <si>
    <t xml:space="preserve"> Солтүстік-Қазақстан облысы, Қала: Петропавловск, Көше: Явленское шоссе, Үй: 2</t>
  </si>
  <si>
    <t xml:space="preserve"> Солтүстік-Қазақстан облысы, Қала: Петропавловск, Көше: Юбилейная, Үй: 2</t>
  </si>
  <si>
    <t xml:space="preserve"> Солтүстік-Қазақстан облысы, Қала: Петропавловск, Көше: Пушкина, Үй: 63</t>
  </si>
  <si>
    <t xml:space="preserve"> Солтүстік-Қазақстан облысы, Қала: Петропавловск, Көше: Мира, Үй: 103 "а"</t>
  </si>
  <si>
    <t xml:space="preserve"> Солтүстік-Қазақстан облысы, Қала: Петропавловск, Көше: Универсальная, Үй: 32</t>
  </si>
  <si>
    <t xml:space="preserve"> Солтүстік-Қазақстан облысы, Қала: Петропавловск, Көше: Воровского, Үй: 197</t>
  </si>
  <si>
    <t xml:space="preserve"> Солтүстік-Қазақстан облысы, Қала: Петропавловск, Көше: Гашека, Үй: 27</t>
  </si>
  <si>
    <t xml:space="preserve"> Солтүстік-Қазақстан облысы, Қала: Петропавловск, Көше: Ульянова, Үй: 49</t>
  </si>
  <si>
    <t xml:space="preserve"> Солтүстік-Қазақстан облысы, Қала: Петропавловск, Көше: Мира, Үй: 103А</t>
  </si>
  <si>
    <t xml:space="preserve"> Солтүстік-Қазақстан облысы, Қала: Петропавловск, Көше: Жабаева, Үй: 237</t>
  </si>
  <si>
    <t xml:space="preserve"> Солтүстік-Қазақстан облысы, Қала: Петропавловск, Көше: Омское Шоссе, Үй: 3</t>
  </si>
  <si>
    <t xml:space="preserve"> Солтүстік-Қазақстан облысы, Қала: Петропавловск, Көше: Универсальная, Үй: 23</t>
  </si>
  <si>
    <t xml:space="preserve"> Солтүстік-Қазақстан облысы, Қала: Петропавловск, Көше: Интернациональная, Үй: 100</t>
  </si>
  <si>
    <t xml:space="preserve"> Солтүстік-Қазақстан облысы, Қала: Петропавловск, Көше: Каттая Кеншинбаева, Үй: 22</t>
  </si>
  <si>
    <t xml:space="preserve"> Солтүстік-Қазақстан облысы, Қала: Петропавловск, Көше: Универсальная, Үй: 16</t>
  </si>
  <si>
    <t xml:space="preserve"> Солтүстік-Қазақстан облысы, Қала: Петропавловск, Көше: Я. ГАШЕКА, Үй: 24</t>
  </si>
  <si>
    <t xml:space="preserve"> Солтүстік-Қазақстан облысы, Қала: Петропавловск, Көше: ЖАМБЫЛА, Үй: 304</t>
  </si>
  <si>
    <t xml:space="preserve"> Солтүстік-Қазақстан облысы, Қала: Петропавловск, Көше: Универсальная, Үй: 21А</t>
  </si>
  <si>
    <t xml:space="preserve"> Солтүстік-Қазақстан облысы, Қала: Петропавловск, Көше: Строительная, Үй: 23 "а"</t>
  </si>
  <si>
    <t xml:space="preserve"> Солтүстік-Қазақстан облысы, Қала: Петропавловск, Көше: Восточная, Үй: 20</t>
  </si>
  <si>
    <t xml:space="preserve"> Солтүстік-Қазақстан облысы, Қала: Петропавловск, Көше: КАЗАХСТАНСКОЙ ПРАВДЫ, Үй: 66</t>
  </si>
  <si>
    <t xml:space="preserve"> Оңтүстік-Қазақстан облысы, Қала: Шымкент, Көше: БУЛЬВАР КУНАЕВА, Үй: 1</t>
  </si>
  <si>
    <t xml:space="preserve"> Оңтүстік-Қазақстан облысы, Қала: Шымкент, Көше: НАРОДОВОЛЬЦЕВА, Үй: 56</t>
  </si>
  <si>
    <t xml:space="preserve"> Оңтүстік-Қазақстан облысы, Қала: Арысь, Көше: МАДАЛИЕВ, Үй: 6</t>
  </si>
  <si>
    <t>Оңтүстік-Қазақстан облысы, Қала: Шымкент, Көше: ОРЕХОВА, Үй: 44</t>
  </si>
  <si>
    <t>Оңтүстік-Қазақстан облысы, Қала: Шымкент, Көше: ОРЕХОВ, Үй: 44</t>
  </si>
  <si>
    <t xml:space="preserve"> Оңтүстік-Қазақстан облысы, Қала: Шымкент, Көше: ЖИБЕК ЖОЛЫ, Үй: 66</t>
  </si>
  <si>
    <t>Оңтүстік-Қазақстан облысы, Қала: Шымкент, Көше: САМАЛ 1, Үй: участок 472 А</t>
  </si>
  <si>
    <t xml:space="preserve"> Оңтүстік-Қазақстан облысы, Қала: Шымкент, Көше: КРЕМЛЕВСКАЯ, Үй: 9</t>
  </si>
  <si>
    <t xml:space="preserve"> Оңтүстік-Қазақстан облысы, Қала: Шымкент, Көше: АЛЧИ ТОЙШИБЕК, Үй: 6</t>
  </si>
  <si>
    <t xml:space="preserve"> Оңтүстік-Қазақстан облысы, Қала: Шымкент, Көше: САМАЛ 3, Үй: участок 1515</t>
  </si>
  <si>
    <t>Оңтүстік-Қазақстан облысы, Қала: Шымкент, Көше: Мадели кожа, Үй: 148</t>
  </si>
  <si>
    <t xml:space="preserve"> Оңтүстік-Қазақстан облысы, Қала: Шымкент, Көше: ТУРГЕНЕВА, Үй: 44А</t>
  </si>
  <si>
    <t xml:space="preserve"> Оңтүстік-Қазақстан облысы, Қала: Шымкент, Көше: ТОРЕКУЛОВА, Үй: Б/Н</t>
  </si>
  <si>
    <t xml:space="preserve"> Оңтүстік-Қазақстан облысы, Қала: Шымкент, Көше: ФЕСТИВАЛЬНЫЙ, Үй: 2А</t>
  </si>
  <si>
    <t xml:space="preserve"> Оңтүстік-Қазақстан облысы, Қала: Шымкент, Көше: Толе би, Үй: 43</t>
  </si>
  <si>
    <t xml:space="preserve"> Оңтүстік-Қазақстан облысы, Қала: Шымкент, Көше: Ыскакова, Үй: б/н</t>
  </si>
  <si>
    <t xml:space="preserve"> Оңтүстік-Қазақстан облысы, Қала: Шымкент, Көше: САМАЛ 1, Үй: участок 1579</t>
  </si>
  <si>
    <t xml:space="preserve"> Оңтүстік-Қазақстан облысы, Қала: Шымкент, Көше: КАЙТПАС 1, Үй: участок 2299</t>
  </si>
  <si>
    <t xml:space="preserve"> Оңтүстік-Қазақстан облысы, Қала: Шымкент, Көше: ТУРГЕНЕВА, Үй: 80 б</t>
  </si>
  <si>
    <t xml:space="preserve"> Оңтүстік-Қазақстан облысы, Қала: Шымкент, Көше: ЖАНДОСОВА, Үй: б/н</t>
  </si>
  <si>
    <t xml:space="preserve"> Оңтүстік-Қазақстан облысы, Қала: Шымкент, Көше: Проезд ВОДОКАНАЛЬНАЯ, Үй: 19</t>
  </si>
  <si>
    <t xml:space="preserve"> Оңтүстік-Қазақстан облысы, Қала: Шымкент, Көше: Сарбаздар, Үй: 12 А</t>
  </si>
  <si>
    <t xml:space="preserve"> Оңтүстік-Қазақстан облысы, Қала: Шымкент, Көше: ГАНИ ИЛЯЕВА, Үй: 4/81</t>
  </si>
  <si>
    <t>Оңтүстік-Қазақстан облысы, Қала: Шымкент, Көше: ПРИҚалаНОЕ, Үй: б/н</t>
  </si>
  <si>
    <t>Оңтүстік-Қазақстан облысы, Қала: Шымкент, Көше: САМАЛ -1 КАШУРНИКОВА, Үй: б/н.</t>
  </si>
  <si>
    <t xml:space="preserve"> Оңтүстік-Қазақстан облысы, Қала: Шымкент, Көше: Григоренко, Үй: б/н</t>
  </si>
  <si>
    <t xml:space="preserve"> Оңтүстік-Қазақстан облысы, Қала: Шымкент, Көше: ШОЛОХОВА, Үй: 50</t>
  </si>
  <si>
    <t xml:space="preserve"> Оңтүстік-Қазақстан облысы, Қала: Шымкент, Көше: Н.ТОРЕКУЛОВ, Үй: 5</t>
  </si>
  <si>
    <t xml:space="preserve"> Ақмола облысы, Қала: Кокшетау, Көше: Горького, Үй: 2 "В", пәтер (кеңсе): 50</t>
  </si>
  <si>
    <t xml:space="preserve"> Ақмола облысы, Қала: Кокшетау, Көше: ЖАЙЛАУ, Үй: 32, пәтер (кеңсе): 4</t>
  </si>
  <si>
    <t xml:space="preserve"> Ақмола облысы, Қала: Кокшетау, Көше: КРАСНАЯ, Үй: 84, пәтер (кеңсе): 26</t>
  </si>
  <si>
    <t xml:space="preserve"> Ақмола облысы, Аудан: Целиноградский, Ауыл: С.КОСШЫ, Көше: Жилой массив ЛЕСНАЯ ПОЛЯНА, Үй: 2, пәтер (кеңсе): 135</t>
  </si>
  <si>
    <t xml:space="preserve"> Ақмола облысы, Аудан: Бурабайский, Ауыл: г.Щучинск, Көше: НАБЕРЕЖНАЯ, Үй: 44, пәтер (кеңсе): 66</t>
  </si>
  <si>
    <t xml:space="preserve"> Ақмола облысы, Аудан: Целиноградский, Ауыл: Ауыл Р Кошкарбаев, Көше: -, Үй: 5, пәтер (кеңсе): -</t>
  </si>
  <si>
    <t xml:space="preserve"> Ақмола облысы, Қала: Кокшетау, Көше: Абая, Үй: 110, пәтер (кеңсе): 4</t>
  </si>
  <si>
    <t xml:space="preserve"> Ақмола облысы, Қала: Кокшетау, Көше: Абая, Үй: 133, пәтер (кеңсе): 32</t>
  </si>
  <si>
    <t xml:space="preserve"> Ақмола облысы, Қала: Кокшетау, Көше: АУЕЛЬБЕКОВА, Үй: 139, пәтер (кеңсе): 306</t>
  </si>
  <si>
    <t xml:space="preserve"> Ақмола облысы, Қала: Кокшетау, Көше: Габдуллина, Үй: 61, пәтер (кеңсе): 63</t>
  </si>
  <si>
    <t xml:space="preserve"> Ақмола облысы, Аудан: Астраханский, Ауыл: Пеpвомайка, Көше: ОКТЯБРЬСКАЯ, Үй: 22, пәтер (кеңсе): -</t>
  </si>
  <si>
    <t xml:space="preserve"> Ақмола облысы, Аудан: Зерендинский, Ауыл: Зеренда, Көше: Горького, Үй: 89, пәтер (кеңсе): -</t>
  </si>
  <si>
    <t xml:space="preserve"> Ақмола облысы, Қала: Кокшетау, Көше: АУЕЛЬБЕКОВА, Үй: 139 "А", пәтер (кеңсе): 406</t>
  </si>
  <si>
    <t xml:space="preserve"> Ақмола облысы, Аудан: Зерендинский, Ауыл: Симферопольское, Көше: ПРОМЗОНА, Үй: -, пәтер (кеңсе): -</t>
  </si>
  <si>
    <t xml:space="preserve"> Ақмола облысы, Қала: Кокшетау, Көше: НАУРЫЗБАЙ БАТЫРА, Үй: 63, пәтер (кеңсе): А</t>
  </si>
  <si>
    <t xml:space="preserve"> Ақмола облысы, Қала: Кокшетау, Көше: АУЕЛЬБЕКОВА, Үй: 179А, пәтер (кеңсе): 407</t>
  </si>
  <si>
    <t xml:space="preserve"> Ақмола облысы, Қала: Кокшетау, Көше: АКАНА СЕРЕ, Үй: 97, пәтер (кеңсе): 13</t>
  </si>
  <si>
    <t xml:space="preserve"> Ақмола облысы, Қала: Кокшетау, Көше: Синегорская, Үй: 2, пәтер (кеңсе): -</t>
  </si>
  <si>
    <t xml:space="preserve"> Ақмола облысы, Қала: Державинск, Көше: Захарова, Үй: 53, пәтер (кеңсе): 1</t>
  </si>
  <si>
    <t xml:space="preserve"> Ақмола облысы, Аудан: Зерендинский, Ауыл: Симферопольское, Көше: Без типа БЕЗ УЛИЦЫ, Үй: -, пәтер (кеңсе): -</t>
  </si>
  <si>
    <t xml:space="preserve"> Ақмола облысы, Қала: Кокшетау, Көше: Горького, Үй: 19 а, пәтер (кеңсе): 21</t>
  </si>
  <si>
    <t xml:space="preserve"> Ақмола облысы, Қала: Кокшетау, Көше: Ауэзова, Үй: 175, пәтер (кеңсе): 6</t>
  </si>
  <si>
    <t xml:space="preserve"> Ақмола облысы, Қала: Кокшетау, Көше: Абая, Үй: 69, пәтер (кеңсе): 34</t>
  </si>
  <si>
    <t xml:space="preserve"> Ақмола облысы, Қала: Кокшетау, Көше: Б. Момышулы, Үй: 19, пәтер (кеңсе): 28</t>
  </si>
  <si>
    <t xml:space="preserve"> Ақмола облысы, Қала: Кокшетау, Көше: Сулейменова, Үй: 1, пәтер (кеңсе): -</t>
  </si>
  <si>
    <t xml:space="preserve"> Ақмола облысы, Қала: Степногорск, Көше: 7, Үй: 15, пәтер (кеңсе): 258</t>
  </si>
  <si>
    <t xml:space="preserve"> Ақмола облысы, Қала: Кокшетау, Ауыл: Красный Яр, Көше: 60 ЛЕТ ОКТЯБРЯ, Үй: 42, пәтер (кеңсе): 9</t>
  </si>
  <si>
    <t xml:space="preserve"> Ақмола облысы, Қала: Кокшетау, Көше: АУЕЛЬБЕКОВА, Үй: 139, пәтер (кеңсе): -</t>
  </si>
  <si>
    <t xml:space="preserve"> Ақмола облысы, Аудан: Ерейментауский, Ауыл: Еркиншилик, Көше: Көше БОЛЬНИЧНАЯ Көше БОЛЬНИЧНАЯ, Үй: 1, пәтер (кеңсе): -</t>
  </si>
  <si>
    <t xml:space="preserve"> Ақтөбе облысы, Қала: Актобе, Көше: 101 СТР БРИГАДЫ, Үй: 8, пәтер (кеңсе): 133</t>
  </si>
  <si>
    <t xml:space="preserve"> Ақтөбе облысы, Қала: Актобе, Көше: АЛЕКСАНДРА АЛЕКСЕЕВИЧА ГРИШИНА, Үй: 68, пәтер (кеңсе): 24</t>
  </si>
  <si>
    <t xml:space="preserve"> Ақтөбе облысы, Қала: Актобе, Көше: Маресьева, Үй: 11, пәтер (кеңсе): 14</t>
  </si>
  <si>
    <t xml:space="preserve"> Ақтөбе облысы, Қала: Актобе, Көше: А.Молдагуловой, Үй: 24/Б, пәтер (кеңсе): 11</t>
  </si>
  <si>
    <t xml:space="preserve"> Ақтөбе облысы, Қала: Актобе, Көше: Ново-Черкасская, Үй: 13, пәтер (кеңсе): 13</t>
  </si>
  <si>
    <t xml:space="preserve"> Ақтөбе облысы, Қала: Актобе, Көше: Уалиханова, Үй: 31, пәтер (кеңсе): 34</t>
  </si>
  <si>
    <t xml:space="preserve"> Ақтөбе облысы, Қала: Актобе, Көше: Есет батыра, Үй: 91/2, пәтер (кеңсе): 15</t>
  </si>
  <si>
    <t xml:space="preserve"> Ақтөбе облысы, Қала: Актобе, Көше: 11, Үй: 87, пәтер (кеңсе): 68</t>
  </si>
  <si>
    <t xml:space="preserve"> Ақтөбе облысы, Қала: Актобе, Көше: Аудан АВИАҚалаОК, Үй: 32, пәтер (кеңсе): 5</t>
  </si>
  <si>
    <t>Ақтөбе облысы, Қала: Актобе, Көше: Абулхаир хана, Үй: 78, пәтер (кеңсе): 136</t>
  </si>
  <si>
    <t xml:space="preserve"> Ақтөбе облысы, Қала: Актобе, Көше: Братьев Жубановых, Үй: 289, пәтер (кеңсе): 123</t>
  </si>
  <si>
    <t xml:space="preserve"> Ақтөбе облысы, Қала: Актобе, Көше: ул. Есет-Батыра, Үй: 154, пәтер (кеңсе): 4</t>
  </si>
  <si>
    <t xml:space="preserve"> Ақтөбе облысы, Қала: Актобе, Көше: АЛДИЯРОВА, Үй: 2, пәтер (кеңсе): 1</t>
  </si>
  <si>
    <t xml:space="preserve"> Ақтөбе облысы, Қала: Актобе, Көше: Казангапа, Үй: 57 В, пәтер (кеңсе): 1</t>
  </si>
  <si>
    <t xml:space="preserve"> Ақтөбе облысы, Қала: Актобе, Көше: 11 мкр., Үй: 23, пәтер (кеңсе): 34</t>
  </si>
  <si>
    <t xml:space="preserve"> Ақтөбе облысы, Қала: Актобе, Көше: Есет батыра, Үй: 128"В", пәтер (кеңсе): № 14</t>
  </si>
  <si>
    <t xml:space="preserve"> Ақтөбе облысы, Қала: Актобе, Көше: Братьев Жубановых, Үй: 290/3, пәтер (кеңсе): 1 "А"</t>
  </si>
  <si>
    <t xml:space="preserve"> Ақтөбе облысы, Аудан: Алгинский, Ауыл: Алга, Көше: ПРОМЗОНА, Үй: -, пәтер (кеңсе): -</t>
  </si>
  <si>
    <t xml:space="preserve"> Ақтөбе облысы, Қала: Актобе, Көше: Прохорова, Үй: 17, пәтер (кеңсе): 2</t>
  </si>
  <si>
    <t xml:space="preserve"> Ақтөбе облысы, Қала: Актобе, Көше: Маресьева, Үй: 82/2, пәтер (кеңсе): 42</t>
  </si>
  <si>
    <t xml:space="preserve"> Ақтөбе облысы, Қала: Актобе, Көше: Ибатова, Үй: 51, пәтер (кеңсе): 48</t>
  </si>
  <si>
    <t xml:space="preserve"> Ақтөбе облысы, Қала: Актобе, Көше: 11, Үй: 114, пәтер (кеңсе): 102</t>
  </si>
  <si>
    <t xml:space="preserve"> Ақтөбе облысы, Қала: Актобе, Көше: ОСПАНОВА М, Үй: 52, пәтер (кеңсе): 52</t>
  </si>
  <si>
    <t xml:space="preserve"> Ақтөбе облысы, Қала: Актобе, Көше: Маресьева, Үй: 89 комната 1, пәтер (кеңсе): -</t>
  </si>
  <si>
    <t xml:space="preserve"> Ақтөбе облысы, Аудан: Мугалжарский, Ауыл: Кандыагаш, Көше: ИНТЕРНАЦИОНАЛЬНАЯ, Үй: 6, пәтер (кеңсе): -</t>
  </si>
  <si>
    <t xml:space="preserve"> Ақтөбе облысы, Қала: Актобе, Көше: Есет батыра, Үй: 124, пәтер (кеңсе): 1</t>
  </si>
  <si>
    <t xml:space="preserve"> Ақтөбе облысы, Қала: Актобе, Көше: 12, Үй: 38 "А", пәтер (кеңсе): 43</t>
  </si>
  <si>
    <t xml:space="preserve">Ақтөбе облысы обл. , г. Актобе , ул. Есет батыра , д. 93/1 кв. (кеңсе) 70 "а" 
</t>
  </si>
  <si>
    <t xml:space="preserve"> Ақтөбе облысы, Қала: Актобе, Көше: Профсоюзный, Үй: 23, пәтер (кеңсе): 11</t>
  </si>
  <si>
    <t xml:space="preserve"> Ақтөбе облысы, Аудан: Каргалинский, Ауыл: Бадамша, Көше: АБЫЛХАИР ХАНА, Үй: 20, пәтер (кеңсе): -</t>
  </si>
  <si>
    <t xml:space="preserve"> Ақтөбе облысы, Қала: Актобе, Көше: 312 Стрелковой дивизии, Үй: 5 Г, пәтер (кеңсе): -</t>
  </si>
  <si>
    <t xml:space="preserve"> Ақтөбе облысы, Қала: Актобе, Көше: Тлепбергенова, Үй: 23, пәтер (кеңсе): -</t>
  </si>
  <si>
    <t xml:space="preserve"> Ақтөбе облысы, Қала: Актобе, Көше: Абылхаир-хана, Үй: 61, пәтер (кеңсе): 5</t>
  </si>
  <si>
    <t xml:space="preserve"> Ақтөбе облысы, Қала: Актобе, Көше: Алтынсарина, Үй: 18, пәтер (кеңсе): 12</t>
  </si>
  <si>
    <t xml:space="preserve"> Ақтөбе облысы, Қала: Актобе, Көше: А.Молдагуловой, Үй: 45/1, пәтер (кеңсе): 4</t>
  </si>
  <si>
    <t xml:space="preserve"> Ақтөбе облысы, Қала: Актобе, Көше: Маресьева, Үй: 91, пәтер (кеңсе): 7</t>
  </si>
  <si>
    <t xml:space="preserve"> Ақтөбе облысы, Қала: Актобе, Көше: Арынова, Үй: 29 "Г", пәтер (кеңсе): -</t>
  </si>
  <si>
    <t>Ақтөбе облысы, Қала: Актобе, Көше: 11 мкр., Үй: 28, пәтер (кеңсе): 1</t>
  </si>
  <si>
    <t xml:space="preserve"> Ақтөбе облысы, Қала: Актобе, Көше: Есет батыра, Үй: 105, пәтер (кеңсе): 74</t>
  </si>
  <si>
    <t xml:space="preserve"> Ақтөбе облысы, Қала: Актобе, Көше: проспект Мира, Үй: 1, пәтер (кеңсе): 73</t>
  </si>
  <si>
    <t xml:space="preserve"> Ақтөбе облысы, Қала: Актобе, Көше: Ломоносова, Үй: 3, пәтер (кеңсе): -</t>
  </si>
  <si>
    <t xml:space="preserve"> Алматы облысы, Қала: Талдыкорган, Көше: Володарского, Үй: 2 а, пәтер (кеңсе): 34</t>
  </si>
  <si>
    <t xml:space="preserve"> Алматы облысы, Аудан: Карасайский, Ауыл: Каскелен, Көше: 10 лет Независимости РК, Үй: 58, пәтер (кеңсе): 19</t>
  </si>
  <si>
    <t xml:space="preserve"> Алматы облысы, Аудан: Аксуский, Ауыл: Жансугуров, Көше: Кабанбай батыра, Үй: 16, пәтер (кеңсе): -</t>
  </si>
  <si>
    <t xml:space="preserve"> Алматы облысы, Қала: Талдыкорган, Көше: Абая, Үй: 380, пәтер (кеңсе): -</t>
  </si>
  <si>
    <t xml:space="preserve"> Алматы облысы, Қала: Алматы, Көше: АКСАЙ, Үй: 36, пәтер (кеңсе): 25</t>
  </si>
  <si>
    <t xml:space="preserve"> Алматы облысы, Қала: Талдыкорган, Көше: Молодежный, Үй: 78 А, пәтер (кеңсе): 19</t>
  </si>
  <si>
    <t xml:space="preserve"> Алматы облысы, Қала: Текели, Көше: АУЭЗОВА, Үй: 21, пәтер (кеңсе): 21</t>
  </si>
  <si>
    <t xml:space="preserve"> Алматы облысы, Қала: Талдыкорган, Көше: Есетова, Үй: 3, пәтер (кеңсе): -</t>
  </si>
  <si>
    <t xml:space="preserve"> Алматы облысы, Қала: Талдыкорган, Көше: Геологическая, Үй: 2, пәтер (кеңсе): -</t>
  </si>
  <si>
    <t xml:space="preserve"> Алматы облысы, Аудан: Карасайский, Ауыл: Каскелен, Көше: Южный, Үй: 21, пәтер (кеңсе): 1</t>
  </si>
  <si>
    <t>Алматы облысы, Қала: Талдыкорган, Көше: Тауелсыздык, Үй: 56, пәтер (кеңсе): 33</t>
  </si>
  <si>
    <t xml:space="preserve"> Алматы облысы, Аудан: Илийский, Ауыл: Отеген батыр, Көше: МЕНДЕЛЕЕВА, Үй: 9, пәтер (кеңсе): 23</t>
  </si>
  <si>
    <t xml:space="preserve"> Алматы облысы, Қала: Капчагай, Көше: 18, Үй: 9, пәтер (кеңсе): 16</t>
  </si>
  <si>
    <t xml:space="preserve"> Алматы облысы, Аудан: Карасайский, Ауыл: Каскелен, Көше: КОКТОБЕ, Үй: 42/43, пәтер (кеңсе): -</t>
  </si>
  <si>
    <t xml:space="preserve"> Алматы облысы, Аудан: Енбекшиказахский, Ауыл: ЕСИК, Көше: АЛТЫН АДАМ АЛЛЕЯСЫ, Үй: 119 А, пәтер (кеңсе): 12</t>
  </si>
  <si>
    <t xml:space="preserve"> Алматы облысы, Аудан: Карасайский, Ауыл: Каскелен, Көше: Жангозина, Үй: 8, пәтер (кеңсе): 4 кеңсе -</t>
  </si>
  <si>
    <t xml:space="preserve"> Алматы облысы, Аудан: Карасайский, Ауыл: ШАМАЛГАН, Көше: КАПАЛ БАТЫРА, Үй: 84, пәтер (кеңсе): -</t>
  </si>
  <si>
    <t xml:space="preserve"> Алматы облысы, Аудан: Карасайский, Ауыл: Каскелен, Көше: КАРАСАЙ, Үй: 11, пәтер (кеңсе): 3</t>
  </si>
  <si>
    <t xml:space="preserve"> Атырау облысы, Қала: Атырау, Көше: Азаттык, Үй: 128, пәтер (кеңсе): 3</t>
  </si>
  <si>
    <t xml:space="preserve"> Атырау облысы, Қала: Атырау, Көше: Азаттык, Үй: 72, пәтер (кеңсе): 29</t>
  </si>
  <si>
    <t xml:space="preserve"> Атырау облысы, Қала: Атырау, Көше: Абая, Үй: 13A, пәтер (кеңсе): 15</t>
  </si>
  <si>
    <t xml:space="preserve"> Атырау облысы, Қала: Атырау, Көше: ЦЕНТРАЛЬНЫЙ, Үй: 9, пәтер (кеңсе): 37</t>
  </si>
  <si>
    <t xml:space="preserve"> Атырау облысы, Қала: Атырау, Көше: Студенческий, Үй: 190б, пәтер (кеңсе): 28</t>
  </si>
  <si>
    <t xml:space="preserve"> Атырау облысы, Қала: Атырау, Көше: Дружбы, Үй: 1 А, пәтер (кеңсе): -</t>
  </si>
  <si>
    <t xml:space="preserve"> Атырау облысы, Қала: Атырау, Көше: Алипова, Үй: 5 "А", пәтер (кеңсе): 2</t>
  </si>
  <si>
    <t xml:space="preserve"> Атырау облысы, Қала: Атырау, Көше: АУЕЗОВА, Үй: 78, пәтер (кеңсе): 12</t>
  </si>
  <si>
    <t xml:space="preserve"> Атырау облысы, Аудан: Жылойский, Ауыл: КУЛЬСАРЫ, Көше: Привокзальная, Үй: б-н, пәтер (кеңсе): -</t>
  </si>
  <si>
    <t xml:space="preserve"> Атырау облысы, Қала: Атырау, Көше: АВАНГАРД 4, Үй: 18, пәтер (кеңсе): 76</t>
  </si>
  <si>
    <t xml:space="preserve"> Атырау облысы, Аудан: Жылойский, Ауыл: КУЛЬСАРЫ, Көше: 3, Үй: б/н, пәтер (кеңсе): -</t>
  </si>
  <si>
    <t xml:space="preserve"> Оңтүстік-Қазақстан облысы, Қала: Усть-Каменогорск, Көше: ПРОТОЗАНОВА, Үй: 77, пәтер (кеңсе): 27</t>
  </si>
  <si>
    <t xml:space="preserve"> Оңтүстік-Қазақстан облысы, Қала: Семей, Көше: 4 Линия, Үй: 24, пәтер (кеңсе): 3</t>
  </si>
  <si>
    <t>Оңтүстік-Қазақстан облысы, Қала: Семей, Көше: Иртышская, Үй: 17, пәтер (кеңсе): 62</t>
  </si>
  <si>
    <t xml:space="preserve"> Оңтүстік-Қазақстан облысы, Қала: Семей, Көше: Галето, Үй: 51, пәтер (кеңсе): 37</t>
  </si>
  <si>
    <t xml:space="preserve"> Оңтүстік-Қазақстан облысы, Қала: Усть-Каменогорск, Көше: имени КАНЫША САТПАЕВА, Үй: 11/1, пәтер (кеңсе): 7</t>
  </si>
  <si>
    <t xml:space="preserve"> Оңтүстік-Қазақстан облысы, Қала: Усть-Каменогорск, Көше: ИРТЫША ИМ. СЛАВСКОГО, Үй: 66, пәтер (кеңсе): 63</t>
  </si>
  <si>
    <t xml:space="preserve"> Оңтүстік-Қазақстан облысы, Қала: Усть-Каменогорск, Көше: имени Кабанбай Батыра, Үй: 15, пәтер (кеңсе): 41</t>
  </si>
  <si>
    <t xml:space="preserve"> Оңтүстік-Қазақстан облысы, Қала: Усть-Каменогорск, Көше: Ауэзова, Үй: 49А, пәтер (кеңсе): 17</t>
  </si>
  <si>
    <t xml:space="preserve"> Оңтүстік-Қазақстан облысы, Қала: Семей, Көше: Турксибская, Үй: 53, пәтер (кеңсе): 49</t>
  </si>
  <si>
    <t xml:space="preserve"> Оңтүстік-Қазақстан облысы, Қала: Семей, Көше: Ауэзова, Үй: 116, пәтер (кеңсе): 14</t>
  </si>
  <si>
    <t xml:space="preserve"> Оңтүстік-Қазақстан облысы, Қала: Усть-Каменогорск, Көше: Калинина, Үй: 74, пәтер (кеңсе): 32</t>
  </si>
  <si>
    <t xml:space="preserve"> Оңтүстік-Қазақстан облысы, Қала: Усть-Каменогорск, Көше: М.Горького, Үй: 50 Д, пәтер (кеңсе): 304305</t>
  </si>
  <si>
    <t xml:space="preserve"> Оңтүстік-Қазақстан облысы, Қала: Усть-Каменогорск, Көше: Комсомольская, Үй: 33, пәтер (кеңсе): 18</t>
  </si>
  <si>
    <t>Оңтүстік-Қазақстан облысы, Қала: Усть-Каменогорск, Көше: ПР .НЕЗАВИСИМОСТИ, Үй: 12, пәтер (кеңсе): 21</t>
  </si>
  <si>
    <t xml:space="preserve"> Оңтүстік-Қазақстан облысы, Қала: Семей, Көше: Ленина, Үй: 26, пәтер (кеңсе): 321</t>
  </si>
  <si>
    <t xml:space="preserve"> Оңтүстік-Қазақстан облысы, Қала: Усть-Каменогорск, Көше: проспект Абая, Үй: 187, пәтер (кеңсе): -</t>
  </si>
  <si>
    <t xml:space="preserve"> Оңтүстік-Қазақстан облысы, Қала: Усть-Каменогорск, Көше: Ауэзова, Үй: 14/1, пәтер (кеңсе): -</t>
  </si>
  <si>
    <t xml:space="preserve"> Оңтүстік-Қазақстан облысы, Қала: Усть-Каменогорск, Көше: Металлургов, Үй: 18, пәтер (кеңсе): 6</t>
  </si>
  <si>
    <t xml:space="preserve"> Оңтүстік-Қазақстан облысы, Аудан: Глубоковский, Ауыл: Белоусовка, Көше: Ларионова, Үй: 2, пәтер (кеңсе): 4</t>
  </si>
  <si>
    <t xml:space="preserve"> Оңтүстік-Қазақстан облысы, Қала: Усть-Каменогорск, Көше: АСТАНА, Үй: 16/1, пәтер (кеңсе): 58</t>
  </si>
  <si>
    <t xml:space="preserve"> Оңтүстік-Қазақстан облысы, Қала: Усть-Каменогорск, Көше: Казахстан, Үй: 98, пәтер (кеңсе): 24</t>
  </si>
  <si>
    <t xml:space="preserve"> Оңтүстік-Қазақстан облысы, Қала: Семей, Көше: Цементная, Үй: 11, пәтер (кеңсе): 1</t>
  </si>
  <si>
    <t xml:space="preserve"> Оңтүстік-Қазақстан облысы, Қала: Усть-Каменогорск, Көше: Виноградова, Үй: 22, пәтер (кеңсе): 32</t>
  </si>
  <si>
    <t xml:space="preserve"> Оңтүстік-Қазақстан облысы, Қала: Усть-Каменогорск, Көше: имени Кабанбай Батыра, Үй: 93, пәтер (кеңсе): 121</t>
  </si>
  <si>
    <t xml:space="preserve"> Оңтүстік-Қазақстан облысы, Қала: Усть-Каменогорск, Көше: 30 Гвардейской дивизии, Үй: 28, пәтер (кеңсе): 9</t>
  </si>
  <si>
    <t xml:space="preserve"> Оңтүстік-Қазақстан облысы, Қала: Усть-Каменогорск, Көше: имени КАНЫША САТПАЕВА, Үй: 9/1, пәтер (кеңсе): 97</t>
  </si>
  <si>
    <t xml:space="preserve"> Оңтүстік-Қазақстан облысы, Қала: Риддер, Көше: Шоссейная, Үй: 81, пәтер (кеңсе): 1</t>
  </si>
  <si>
    <t xml:space="preserve"> Оңтүстік-Қазақстан облысы, Қала: Усть-Каменогорск, Көше: Красина, Үй: 8/1, пәтер (кеңсе): 246</t>
  </si>
  <si>
    <t xml:space="preserve"> Оңтүстік-Қазақстан облысы, Қала: Усть-Каменогорск, Көше: Мызы, Үй: 16/116/2, пәтер (кеңсе): -</t>
  </si>
  <si>
    <t xml:space="preserve"> Оңтүстік-Қазақстан облысы, Қала: Усть-Каменогорск, Көше: Геологическая, Үй: 18, пәтер (кеңсе): 6</t>
  </si>
  <si>
    <t xml:space="preserve"> Оңтүстік-Қазақстан облысы, Қала: Риддер, Көше: Самоквитова, Үй: 12/2, пәтер (кеңсе): -</t>
  </si>
  <si>
    <t xml:space="preserve"> Оңтүстік-Қазақстан облысы, Қала: Усть-Каменогорск, Көше: Красина, Үй: 8/1, пәтер (кеңсе): 470</t>
  </si>
  <si>
    <t xml:space="preserve"> Ақмола облысы, Қала: Астана, Көше: Свердлова, Үй: 2, пәтер (кеңсе): -</t>
  </si>
  <si>
    <t xml:space="preserve"> Ақмола облысы, Қала: Астана, Көше: МУСТАФИНА, Үй: 13, пәтер (кеңсе): 181</t>
  </si>
  <si>
    <t xml:space="preserve"> Ақмола облысы, Қала: Астана, Көше: ПР. ЖЕНИС, Үй: 75, пәтер (кеңсе): 429</t>
  </si>
  <si>
    <t xml:space="preserve"> Ақмола облысы, Қала: Астана, Көше: Б?ГЕНБАЙ БАТЫР, Үй: 56Е, пәтер (кеңсе): 383</t>
  </si>
  <si>
    <t xml:space="preserve"> Ақмола облысы, Қала: Астана, Көше: КЕНЕСАРЫ, Үй: 69, пәтер (кеңсе): 156</t>
  </si>
  <si>
    <t xml:space="preserve"> Ақмола облысы, Қала: Астана, Көше: ИМАНОВА БИЗНЕС-ЦЕНТР "НУРСАУЛЕТ", Үй: 11, пәтер (кеңсе): 409</t>
  </si>
  <si>
    <t xml:space="preserve"> Ақмола облысы, Қала: Астана, Көше: Республики, Үй: 68, пәтер (кеңсе): 209</t>
  </si>
  <si>
    <t>Ақмола облысы, Қала: Астана, Көше: ПРОСПЕКТ КАБАНБАЙ БАТЫРА, Үй: 6/1, пәтер (кеңсе): 12</t>
  </si>
  <si>
    <t xml:space="preserve"> Ақмола облысы, Қала: Астана, Көше: КЕНЕСАРЫ, Үй: 40, пәтер (кеңсе): 904</t>
  </si>
  <si>
    <t xml:space="preserve"> Ақмола облысы, Қала: Астана, Көше: Кабанбай Батыра, Үй: 28, пәтер (кеңсе): кеңсе1</t>
  </si>
  <si>
    <t xml:space="preserve"> Ақмола облысы, Қала: Астана, Көше: Вавилова, Үй: 13, пәтер (кеңсе): 50</t>
  </si>
  <si>
    <t xml:space="preserve"> Ақмола облысы, Қала: Астана, Көше: Абая, Үй: 45/2, пәтер (кеңсе): 98</t>
  </si>
  <si>
    <t xml:space="preserve"> Ақмола облысы, Қала: Астана, Көше: Б. Момышулы, Үй: 12, пәтер (кеңсе): кеңсе 105 Ж</t>
  </si>
  <si>
    <t xml:space="preserve"> Ақмола облысы, Қала: Астана, Көше: Сарайшык, Үй: 34, пәтер (кеңсе): ВП-21</t>
  </si>
  <si>
    <t xml:space="preserve"> Ақмола облысы, Қала: Астана, Көше: ТАШЕНОВА, Үй: 9/2, пәтер (кеңсе): 32</t>
  </si>
  <si>
    <t xml:space="preserve"> Ақмола облысы, Қала: Астана, Көше: Абылайхана, Үй: 28, пәтер (кеңсе): 40</t>
  </si>
  <si>
    <t xml:space="preserve"> Ақмола облысы, Қала: Астана, Көше: ИМАНБАЕВОЙ, Үй: 5 А, пәтер (кеңсе): 307</t>
  </si>
  <si>
    <t xml:space="preserve"> Ақмола облысы, Қала: Астана, Көше: ПРОСПЕКТ КАБАНБАЙ БАТЫРА, Үй: 6/3, пәтер (кеңсе): 3</t>
  </si>
  <si>
    <t xml:space="preserve"> Ақмола облысы, Қала: Астана, Көше: БАРАЕВА, Үй: 19, пәтер (кеңсе): 72</t>
  </si>
  <si>
    <t>Ақмола облысы, Қала: Астана, Көше: Республики, Үй: 3/1, пәтер (кеңсе): 56</t>
  </si>
  <si>
    <t>Ақмола облысы, Қала: Астана, Көше: Проспект КАБАНБАЙ БАТЫР, Үй: 7/1, пәтер (кеңсе): ВП-11</t>
  </si>
  <si>
    <t xml:space="preserve"> Ақмола облысы, Қала: Астана, Көше: Пушкина, Үй: 172, пәтер (кеңсе): 9</t>
  </si>
  <si>
    <t xml:space="preserve"> Ақмола облысы, Қала: Астана, Көше: Тауелсіздік, Үй: 29/1, пәтер (кеңсе): 11 этаж</t>
  </si>
  <si>
    <t xml:space="preserve"> Ақмола облысы, Қала: Астана, Көше: АУЭЗОВА, Үй: 107, пәтер (кеңсе): 10</t>
  </si>
  <si>
    <t>Ақмола облысы, Қала: Астана, Көше: МКР 1, Үй: 25, пәтер (кеңсе): 16</t>
  </si>
  <si>
    <t xml:space="preserve"> Ақмола облысы, Қала: Астана, Көше: Шара Жиенкулова, Үй: 9/6, пәтер (кеңсе): 2</t>
  </si>
  <si>
    <t xml:space="preserve"> Ақмола облысы, Қала: Астана, Көше: 3, Үй: 12, пәтер (кеңсе): 77</t>
  </si>
  <si>
    <t xml:space="preserve"> Ақмола облысы, Қала: Астана, Көше: САРЫ АРКА, Үй: 11, пәтер (кеңсе): 54</t>
  </si>
  <si>
    <t xml:space="preserve"> Ақмола облысы, Қала: Астана, Көше: Сауран, Үй: 9, пәтер (кеңсе): 66</t>
  </si>
  <si>
    <t xml:space="preserve"> Ақмола облысы, Қала: Астана, Көше: Республики, Үй: 42, пәтер (кеңсе): 10</t>
  </si>
  <si>
    <t xml:space="preserve"> Ақмола облысы, Қала: Астана, Көше: МОСКОВСКАЯ, Үй: 12, пәтер (кеңсе): 6</t>
  </si>
  <si>
    <t xml:space="preserve"> Ақмола облысы, Қала: Астана, Көше: Желтоксан, Үй: 2/2, пәтер (кеңсе): ВП4</t>
  </si>
  <si>
    <t xml:space="preserve"> Ақмола облысы, Қала: Астана, Көше: ТYРАН, Үй: 14/1, пәтер (кеңсе): 103</t>
  </si>
  <si>
    <t xml:space="preserve"> Ақмола облысы, Қала: Астана, Көше: к?йші Дина, Үй: 17, пәтер (кеңсе): каб. 315</t>
  </si>
  <si>
    <t xml:space="preserve"> Ақмола облысы, Қала: Астана, Көше: Аль-Фараби, Үй: 59, пәтер (кеңсе): 20</t>
  </si>
  <si>
    <t xml:space="preserve"> Ақмола облысы, Қала: Астана, Көше: 4, Үй: 8, пәтер (кеңсе): 30</t>
  </si>
  <si>
    <t xml:space="preserve"> Ақмола облысы, Қала: Астана, Көше: АУЭЗОВА, Үй: 91/1, пәтер (кеңсе): кеңсе 1</t>
  </si>
  <si>
    <t xml:space="preserve"> Ақмола облысы, Қала: Астана, Көше: ОРЕНБУРГСКАЯ, Үй: 8, пәтер (кеңсе): 602</t>
  </si>
  <si>
    <t xml:space="preserve"> Ақмола облысы, Қала: Астана, Көше: Алаш, Үй: 22, пәтер (кеңсе): 12</t>
  </si>
  <si>
    <t xml:space="preserve"> Ақмола облысы, Қала: Астана, Көше: МОСКОВСКАЯ, Үй: 10, пәтер (кеңсе): -</t>
  </si>
  <si>
    <t xml:space="preserve"> Ақмола облысы, Қала: Астана, Көше: БОГЕНБАЙ БАТЫРА, Үй: 71 ТЦ "Джафар", пәтер (кеңсе): 213</t>
  </si>
  <si>
    <t xml:space="preserve"> Ақмола облысы, Қала: Астана, Көше: Абая, Үй: № 45/2, пәтер (кеңсе): № 8</t>
  </si>
  <si>
    <t xml:space="preserve"> Ақмола облысы, Қала: Астана, Көше: Капал, Үй: 8/1, пәтер (кеңсе): -</t>
  </si>
  <si>
    <t>Ақмола облысы, Қала: Астана, Көше: Ыкылас Дукенулы, Үй: 54, пәтер (кеңсе): цокольный этаж 2 подъезд</t>
  </si>
  <si>
    <t xml:space="preserve"> Ақмола облысы, Қала: Астана, Көше: ТАШЕНОВА, Үй: 4/2, пәтер (кеңсе): оф. 3 блок А</t>
  </si>
  <si>
    <t>Ақмола облысы, Қала: Астана, Көше: Бейбитшилик, Үй: д. 42, пәтер (кеңсе): кв. 53</t>
  </si>
  <si>
    <t xml:space="preserve"> Ақмола облысы, Қала: Астана, Көше: ОТЫРАР, Үй: 8/2, пәтер (кеңсе): 7</t>
  </si>
  <si>
    <t xml:space="preserve"> Ақмола облысы, Қала: Астана, Көше: Шоссе КУРГАЛЬДЖИНСКОЕ, Үй: 19, пәтер (кеңсе): 11</t>
  </si>
  <si>
    <t xml:space="preserve"> Ақмола облысы, Қала: Астана, Көше: Бейбитшилик, Үй: 50, пәтер (кеңсе): 3</t>
  </si>
  <si>
    <t xml:space="preserve"> Ақмола облысы, Қала: Астана, Көше: ТАШЕНОВА, Үй: 4/1, пәтер (кеңсе): 63</t>
  </si>
  <si>
    <t xml:space="preserve"> Ақмола облысы, Қала: Астана, Көше: БЕЙСЕКОВА, Үй: 28/4, пәтер (кеңсе): 25</t>
  </si>
  <si>
    <t xml:space="preserve"> Ақмола облысы, Қала: Астана, Көше: ПРОСПЕКТ КАБАНБАЙ БАТЫРА, Үй: 11 ВП 3, пәтер (кеңсе): ВП 3</t>
  </si>
  <si>
    <t xml:space="preserve"> Ақмола облысы, Қала: Астана, Көше: Иманова, Үй: 19, пәтер (кеңсе): кеңсе 710</t>
  </si>
  <si>
    <t xml:space="preserve"> Ақмола облысы, Қала: Астана, Көше: ТАШЕНОВА, Үй: 9/2, пәтер (кеңсе): 48</t>
  </si>
  <si>
    <t xml:space="preserve"> Ақмола облысы, Қала: Астана, Көше: Карасай батыра, Үй: 24/2, пәтер (кеңсе): 25</t>
  </si>
  <si>
    <t xml:space="preserve"> Ақмола облысы, Қала: Астана, Көше: 5, Үй: 23, пәтер (кеңсе): 118</t>
  </si>
  <si>
    <t xml:space="preserve"> Ақмола облысы, Қала: Астана, Көше: БАРАЕВА, Үй: 25, пәтер (кеңсе): 160</t>
  </si>
  <si>
    <t xml:space="preserve"> Ақмола облысы, Қала: Астана, Көше: Д. Кунаева, Үй: 12/1, пәтер (кеңсе): каб. 408</t>
  </si>
  <si>
    <t xml:space="preserve"> Ақмола облысы, Қала: Астана, Көше: Иманова, Үй: 13, пәтер (кеңсе): 617</t>
  </si>
  <si>
    <t xml:space="preserve"> Ақмола облысы, Қала: Астана, Көше: пр-т Женіс, Үй: 63/1, пәтер (кеңсе): 201 кеңсе</t>
  </si>
  <si>
    <t xml:space="preserve"> Ақмола облысы, Қала: Астана, Көше: 1, Үй: 25, пәтер (кеңсе): 9</t>
  </si>
  <si>
    <t xml:space="preserve"> Ақмола облысы, Қала: Астана, Көше: ПРОСПЕКТ АБЫЛАЙ ХАНА, Үй: 27/2, пәтер (кеңсе): 55</t>
  </si>
  <si>
    <t xml:space="preserve"> Ақмола облысы, Қала: Астана, Көше: АУЭЗОВА, Үй: 41, пәтер (кеңсе): 34</t>
  </si>
  <si>
    <t xml:space="preserve"> Ақмола облысы, Қала: Астана, Көше: КЕНЕСАРЫ, Үй: 43, пәтер (кеңсе): 38</t>
  </si>
  <si>
    <t xml:space="preserve"> Ақмола облысы, Қала: Астана, Көше: КАРАОТКЕЛЬ, Үй: жылой, пәтер (кеңсе): 15а</t>
  </si>
  <si>
    <t xml:space="preserve"> Ақмола облысы, Қала: Астана, Көше: Ілияс Есенберлин, Үй: 5, пәтер (кеңсе): кеңсе 5</t>
  </si>
  <si>
    <t xml:space="preserve"> Ақмола облысы, Қала: Астана, Көше: ПЕТРОВА, Үй: 24, пәтер (кеңсе): кеңсе 9</t>
  </si>
  <si>
    <t xml:space="preserve"> Жамбыл облысы, Қала: Тараз, Көше: САЛТАНАТ, Үй: 15, пәтер (кеңсе): 85</t>
  </si>
  <si>
    <t xml:space="preserve"> Жамбыл облысы, Қала: г.Тараз, Көше: Казыбек би, Үй: 140, пәтер (кеңсе): 24</t>
  </si>
  <si>
    <t xml:space="preserve"> Жамбыл облысы, Қала: Тараз, Көше: АБАЯ, Үй: 127 "А", пәтер (кеңсе): 45</t>
  </si>
  <si>
    <t xml:space="preserve"> Батыс-Қазақстан облысы, Қала: Уральск, Көше: МКР.СЕВЕРО-ВОСТОК-2, Үй: 37, пәтер (кеңсе): 17</t>
  </si>
  <si>
    <t xml:space="preserve"> Батыс-Қазақстан облысы, Қала: Уральск, Көше: Покатилова, Үй: 69/1, пәтер (кеңсе): 18</t>
  </si>
  <si>
    <t>Батыс-Қазақстан облысы, Қала: Уральск, Көше: мкр. Строитель-1, Үй: 19/1, пәтер (кеңсе): 28</t>
  </si>
  <si>
    <t xml:space="preserve"> Батыс-Қазақстан облысы, Аудан: Зеленовский, Ауыл: Дарьинское, Көше: Чапаева, Үй: 48, пәтер (кеңсе): 1</t>
  </si>
  <si>
    <t xml:space="preserve"> Батыс-Қазақстан облысы, Қала: Уральск, Көше: Демократическая, Үй: 10, пәтер (кеңсе): -</t>
  </si>
  <si>
    <t xml:space="preserve"> Батыс-Қазақстан облысы, Қала: Уральск, Көше: Евразия, Үй: 108, пәтер (кеңсе): 42</t>
  </si>
  <si>
    <t>Батыс-Қазақстан облысы, Қала: Уральск, Көше: Саратовская, Үй: 20, пәтер (кеңсе): 58</t>
  </si>
  <si>
    <t xml:space="preserve"> Батыс-Қазақстан облысы, Қала: Уральск, Көше: Сарайшык, Үй: 42, пәтер (кеңсе): 20</t>
  </si>
  <si>
    <t xml:space="preserve"> Батыс-Қазақстан облысы, Қала: Уральск, Көше: Курмангазы, Үй: 179, пәтер (кеңсе): 48</t>
  </si>
  <si>
    <t xml:space="preserve"> Батыс-Қазақстан облысы, Қала: Уральск, Көше: Циолковского, Үй: 37/3, пәтер (кеңсе): 68</t>
  </si>
  <si>
    <t xml:space="preserve"> Батыс-Қазақстан облысы, Қала: Уральск, Көше: Верхний Тупик, Үй: 1, пәтер (кеңсе): -</t>
  </si>
  <si>
    <t xml:space="preserve"> Батыс-Қазақстан облысы, Қала: Уральск, Көше: Мухита, Үй: 78, пәтер (кеңсе): -</t>
  </si>
  <si>
    <t xml:space="preserve"> Батыс-Қазақстан облысы, Қала: Уральск, Көше: Ихсанова, Үй: 87, пәтер (кеңсе): 16</t>
  </si>
  <si>
    <t xml:space="preserve"> Батыс-Қазақстан облысы, Қала: Уральск, Көше: ДОСТЫК-ДРУЖБА, Үй: 184/1, пәтер (кеңсе): 21</t>
  </si>
  <si>
    <t xml:space="preserve"> Батыс-Қазақстан облысы, Қала: Уральск, Көше: Достык-Дружбы, Үй: 216, пәтер (кеңсе): 51</t>
  </si>
  <si>
    <t xml:space="preserve"> Батыс-Қазақстан облысы, Қала: Уральск, Көше: 6, Үй: 8, пәтер (кеңсе): 13</t>
  </si>
  <si>
    <t xml:space="preserve"> Батыс-Қазақстан облысы, Қала: Уральск, Көше: проспект Евразия, Үй: 54/1, пәтер (кеңсе): 25</t>
  </si>
  <si>
    <t xml:space="preserve"> Батыс-Қазақстан облысы, Қала: Уральск, Көше: ?АСЫМ АМАНЖОЛОВА, Үй: 137, пәтер (кеңсе): 2</t>
  </si>
  <si>
    <t xml:space="preserve"> Батыс-Қазақстан облысы, Қала: Уральск, Көше: Курмангазы, Үй: 204, пәтер (кеңсе): 5</t>
  </si>
  <si>
    <t xml:space="preserve"> Батыс-Қазақстан облысы, Қала: Уральск, Көше: Женис, Үй: 7, пәтер (кеңсе): 3</t>
  </si>
  <si>
    <t xml:space="preserve"> Батыс-Қазақстан облысы, Қала: Уральск, Көше: КОСМИЧЕСКАЯ, Үй: 3, пәтер (кеңсе): -</t>
  </si>
  <si>
    <t xml:space="preserve"> Батыс-Қазақстан облысы, Қала: Уральск, Көше: Щурихина, Үй: 40, пәтер (кеңсе): 12</t>
  </si>
  <si>
    <t xml:space="preserve"> Батыс-Қазақстан облысы, Аудан: Бурлинский, Ауыл: Аксай, Көше: Луговая, Үй: 32, пәтер (кеңсе): 1</t>
  </si>
  <si>
    <t xml:space="preserve"> Батыс-Қазақстан облысы, Қала: Уральск, Көше: Украинская, Үй: 10, пәтер (кеңсе): 4</t>
  </si>
  <si>
    <t xml:space="preserve"> Батыс-Қазақстан облысы, Қала: Уральск, Көше: Чагано-Набережная, Үй: 84, пәтер (кеңсе): 14</t>
  </si>
  <si>
    <t xml:space="preserve"> Батыс-Қазақстан облысы, Қала: Уральск, Көше: Жданова, Үй: 46/2, пәтер (кеңсе): 16</t>
  </si>
  <si>
    <t xml:space="preserve"> Батыс-Қазақстан облысы, Қала: Уральск, Ауыл: Желаево, Көше: ПРОМЗОНА, Үй: 39/2, пәтер (кеңсе): -</t>
  </si>
  <si>
    <t xml:space="preserve"> Батыс-Қазақстан облысы, Қала: Уральск, Көше: ДОСТЫК-ДРУЖБА, Үй: 219, пәтер (кеңсе): 28</t>
  </si>
  <si>
    <t xml:space="preserve"> Батыс-Қазақстан облысы, Қала: Уральск, Көше: ФРУНЗЕ 2, Үй: 127, пәтер (кеңсе): -</t>
  </si>
  <si>
    <t xml:space="preserve"> Батыс-Қазақстан облысы, Қала: Уральск, Көше: Камышинская, Үй: 74, пәтер (кеңсе): 3</t>
  </si>
  <si>
    <t xml:space="preserve"> Батыс-Қазақстан облысы, Қала: Уральск, Көше: Верхняя, Үй: 10, пәтер (кеңсе): -</t>
  </si>
  <si>
    <t xml:space="preserve"> Батыс-Қазақстан облысы, Қала: Уральск, Көше: 4, Үй: 25, пәтер (кеңсе): 44</t>
  </si>
  <si>
    <t>Батыс-Қазақстан облысы, Аудан: Таскалинский, Ауыл: ТАСКАЛА, Көше: Карбышева, Үй: 25, пәтер (кеңсе): 1</t>
  </si>
  <si>
    <t xml:space="preserve"> Батыс-Қазақстан облысы, Қала: Уральск, Көше: Абубакир Кердери, Үй: 169, пәтер (кеңсе): 1</t>
  </si>
  <si>
    <t xml:space="preserve"> Батыс-Қазақстан облысы, Қала: Уральск, Көше: Чагано-Набережная, Үй: 82, пәтер (кеңсе): 703</t>
  </si>
  <si>
    <t xml:space="preserve"> Қарағанды облысы, Қала: Караганда, Көше: Алиханова, Үй: 36/3, пәтер (кеңсе): 28</t>
  </si>
  <si>
    <t xml:space="preserve"> Қарағанды облысы, Қала: Шахтинск, Көше: Виктора Хара, Үй: 3, пәтер (кеңсе): 37</t>
  </si>
  <si>
    <t xml:space="preserve"> Қарағанды облысы, Қала: Темиртау, Көше: Мичурина, Үй: 16/4абв, пәтер (кеңсе): .</t>
  </si>
  <si>
    <t xml:space="preserve"> Қарағанды облысы, Қала: Жезказган, Көше: Есенберлина, Үй: 53, пәтер (кеңсе): 54</t>
  </si>
  <si>
    <t>Қарағанды облысы, Қала: Жезказган, Көше: Сатпаева, Үй: 40, пәтер (кеңсе): 9</t>
  </si>
  <si>
    <t xml:space="preserve"> Қарағанды облысы, Қала: Жезказган, Көше: Алашахана, Үй: 2, пәтер (кеңсе): 77</t>
  </si>
  <si>
    <t xml:space="preserve"> Қарағанды облысы, Қала: Караганда, Көше: Университетская, Үй: 19, пәтер (кеңсе): 130</t>
  </si>
  <si>
    <t xml:space="preserve"> Қарағанды облысы, Қала: Караганда, Көше: Ерубаева, Үй: 5, пәтер (кеңсе): 23</t>
  </si>
  <si>
    <t xml:space="preserve"> Қостанай облысы, Қала: Рудный, Көше: Парковая, Үй: 47, пәтер (кеңсе): "-"</t>
  </si>
  <si>
    <t xml:space="preserve"> Қостанай облысы, Қала: Костанай, Көше: Победы, Үй: 106, пәтер (кеңсе): 6</t>
  </si>
  <si>
    <t xml:space="preserve"> Қостанай облысы, Қала: Костанай, Көше: Темирбаева, Үй: 11, пәтер (кеңсе): ВП 2</t>
  </si>
  <si>
    <t xml:space="preserve"> Қостанай облысы, Қала: Рудный, Көше: 50 лет Октября, Үй: 25, пәтер (кеңсе): 30</t>
  </si>
  <si>
    <t xml:space="preserve"> Қостанай облысы, Қала: Рудный, Көше: ЛЕНИНА, Үй: 50, пәтер (кеңсе): 17</t>
  </si>
  <si>
    <t xml:space="preserve"> Ақмола облысы, Қала: Астана, Көше: Абая, Үй: 95, пәтер (кеңсе): 22</t>
  </si>
  <si>
    <t xml:space="preserve"> Қостанай облысы, Қала: Костанай, Көше: Толстого, Үй: 62, пәтер (кеңсе): 9</t>
  </si>
  <si>
    <t xml:space="preserve"> Қостанай облысы, Қала: Костанай, Көше: Герцена, Үй: 32, пәтер (кеңсе): 54</t>
  </si>
  <si>
    <t>Қостанай облысы, Қала: Костанай, Көше: Байтурсынова, Үй: 95, пәтер (кеңсе): 313</t>
  </si>
  <si>
    <t xml:space="preserve"> Қостанай облысы, Қала: Костанай, Көше: Мауленова, Үй: №12/4, пәтер (кеңсе): -</t>
  </si>
  <si>
    <t xml:space="preserve"> Қостанай облысы, Қала: Костанай, Көше: Базовая, Үй: 1, пәтер (кеңсе): кеңсе 7</t>
  </si>
  <si>
    <t xml:space="preserve"> Қостанай облысы, Қала: Костанай, Көше: Байтурсынова, Үй: 57, пәтер (кеңсе): 6</t>
  </si>
  <si>
    <t>Қостанай облысы, Қала: Костанай, Көше: Тарана, Үй: 83, пәтер (кеңсе): 712</t>
  </si>
  <si>
    <t xml:space="preserve"> Қостанай облысы, Қала: Костанай, Көше: Чехова, Үй: 103, пәтер (кеңсе): 10</t>
  </si>
  <si>
    <t xml:space="preserve"> Қостанай облысы, Қала: Рудный, Көше: Космонавтов, Үй: 4, пәтер (кеңсе): 12(ВП2)</t>
  </si>
  <si>
    <t xml:space="preserve"> Қостанай облысы, Қала: Костанай, Көше: Перронная, Үй: 5, пәтер (кеңсе): каб 401</t>
  </si>
  <si>
    <t xml:space="preserve"> Қостанай облысы, Қала: Рудный, Көше: Комсомольский, Үй: 34, пәтер (кеңсе): 120</t>
  </si>
  <si>
    <t xml:space="preserve"> Қостанай облысы, Қала: Рудный, Көше: Гагарина, Үй: 19, пәтер (кеңсе): 24</t>
  </si>
  <si>
    <t xml:space="preserve"> Қостанай облысы, Қала: Лисаковск, Көше: 11 мкр., Үй: 14, пәтер (кеңсе): 15</t>
  </si>
  <si>
    <t xml:space="preserve"> Қостанай облысы, Аудан: Костанайский, Ауыл: ПОС.ЗАТОБОЛЬСК, Көше: Механизаторов, Үй: 4/1, пәтер (кеңсе): 25</t>
  </si>
  <si>
    <t xml:space="preserve"> Қостанай облысы, Қала: Костанай, Көше: Аль-Фараби, Үй: 119, пәтер (кеңсе): 105</t>
  </si>
  <si>
    <t xml:space="preserve"> Қостанай облысы, Қала: Костанай, Көше: Урожайная, Үй: 16, пәтер (кеңсе): кеңсе31</t>
  </si>
  <si>
    <t xml:space="preserve"> Қостанай облысы, Қала: Костанай, Көше: Майлина, Үй: 85, пәтер (кеңсе): 5</t>
  </si>
  <si>
    <t xml:space="preserve"> Қостанай облысы, Қала: Костанай, Көше: Аль-Фараби, Үй: 111А, пәтер (кеңсе): 211</t>
  </si>
  <si>
    <t xml:space="preserve"> Қостанай облысы, Қала: Костанай, Көше: Орджоникидзе, Үй: 56, пәтер (кеңсе): 1</t>
  </si>
  <si>
    <t xml:space="preserve"> Қостанай облысы, Қала: Костанай, Көше: Герцена, Үй: 35, пәтер (кеңсе): -</t>
  </si>
  <si>
    <t xml:space="preserve"> Қостанай облысы, Қала: Рудный, Көше: 50 лет Октября, Үй: 20, пәтер (кеңсе): 59</t>
  </si>
  <si>
    <t xml:space="preserve"> Қостанай облысы, Қала: Костанай, Көше: Карбышева, Үй: 2, пәтер (кеңсе): 347</t>
  </si>
  <si>
    <t xml:space="preserve"> Қостанай облысы, Қала: Костанай, Көше: Аль-Фараби, Үй: 134, пәтер (кеңсе): 18</t>
  </si>
  <si>
    <t xml:space="preserve"> Қостанай облысы, Қала: Костанай, Көше: 1 Мая, Үй: 90/2, пәтер (кеңсе): 205 В</t>
  </si>
  <si>
    <t xml:space="preserve"> Қостанай облысы, Қала: Рудный, Көше: Комсомольский, Үй: 34, пәтер (кеңсе): 2</t>
  </si>
  <si>
    <t>Қостанай облысы, Қала: Костанай, Көше: 1 Мая, Үй: 90/2, пәтер (кеңсе): 215</t>
  </si>
  <si>
    <t xml:space="preserve"> Қостанай облысы, Қала: Рудный, Көше: Батищева-Тарасова, Үй: 74 А, пәтер (кеңсе): 1</t>
  </si>
  <si>
    <t xml:space="preserve"> Қостанай облысы, Аудан: Костанайский, Ауыл: ПОС.ЗАТОБОЛЬСК, Көше: 40 лет Октября, Үй: 19, пәтер (кеңсе): 02</t>
  </si>
  <si>
    <t xml:space="preserve"> Қостанай облысы, Аудан: Житикаpинский, Ауыл: Житикара, Көше: 4, Үй: 15, пәтер (кеңсе): 20</t>
  </si>
  <si>
    <t xml:space="preserve"> Қостанай облысы, Қала: Костанай, Көше: Проспект АЛЬ-ФАРАБИ, Үй: 74, пәтер (кеңсе): кеңсе 413</t>
  </si>
  <si>
    <t xml:space="preserve"> Қостанай облысы, Қала: Костанай, Көше: Гашека, Үй: 12, пәтер (кеңсе): 14</t>
  </si>
  <si>
    <t xml:space="preserve"> Қостанай облысы, Қала: Рудный, Көше: Проспект Комсомольский, Үй: 6, пәтер (кеңсе): 122</t>
  </si>
  <si>
    <t xml:space="preserve"> Қостанай облысы, Қала: Костанай, Көше: Кайрбекова, Үй: 53, пәтер (кеңсе): 68</t>
  </si>
  <si>
    <t xml:space="preserve"> Қостанай облысы, Қала: Костанай, Көше: Гашека, Үй: 4/1, пәтер (кеңсе): 81</t>
  </si>
  <si>
    <t xml:space="preserve"> Қостанай облысы, Қала: Костанай, Көше: Амангельды, Үй: 198, пәтер (кеңсе): 78</t>
  </si>
  <si>
    <t xml:space="preserve"> Қостанай облысы, Аудан: Житикаpинский, Ауыл: Житикара, Көше: Жибек Жолы, Үй: 143, пәтер (кеңсе): 2</t>
  </si>
  <si>
    <t xml:space="preserve"> Қостанай облысы, Аудан: Костанайский, Ауыл: ПОС.ЗАТОБОЛЬСК, Көше: Механизаторов, Үй: 2А, пәтер (кеңсе): 5п</t>
  </si>
  <si>
    <t xml:space="preserve"> Қостанай облысы, Қала: Рудный, Көше: П. Корчагина, Үй: 110, пәтер (кеңсе): 64</t>
  </si>
  <si>
    <t xml:space="preserve"> Қостанай облысы, Қала: Костанай, Көше: Аль Фараби, Үй: 7, пәтер (кеңсе): 1</t>
  </si>
  <si>
    <t xml:space="preserve"> Қостанай облысы, Қала: Костанай, Көше: Шипина, Үй: 167, пәтер (кеңсе): 111</t>
  </si>
  <si>
    <t xml:space="preserve"> Қостанай облысы, Қала: Костанай, Көше: Гоголя, Үй: 85, пәтер (кеңсе): 25</t>
  </si>
  <si>
    <t xml:space="preserve"> Қостанай облысы, Аудан: Тарановский, Ауыл: Елизаветенка, Көше: ЛОГОВАЯ, Үй: 7, пәтер (кеңсе): 1</t>
  </si>
  <si>
    <t xml:space="preserve"> Қостанай облысы, Қала: Костанай, Көше: Гагарина, Үй: 77, пәтер (кеңсе): -</t>
  </si>
  <si>
    <t>Қостанай облысы, Қала: Рудный, Көше: ЛЕНИНА, Үй: 215, пәтер (кеңсе): 118</t>
  </si>
  <si>
    <t xml:space="preserve"> Қостанай облысы, Қала: Рудный, Көше: Сандригайло Н Ф, Үй: 72, пәтер (кеңсе): 183</t>
  </si>
  <si>
    <t xml:space="preserve"> Қостанай облысы, Қала: Костанай, Көше: Маяковского, Үй: 107/2, пәтер (кеңсе): 42</t>
  </si>
  <si>
    <t xml:space="preserve"> Қостанай облысы, Аудан: Костанайский, Ауыл: ПОС.ЗАТОБОЛЬСК, Көше: Шоссе АУЛИЕКОЛЬСКАЯ, Үй: 5км, пәтер (кеңсе): -</t>
  </si>
  <si>
    <t xml:space="preserve"> Қостанай облысы, Қала: Костанай, Көше: Темирбаева, Үй: 60, пәтер (кеңсе): 160</t>
  </si>
  <si>
    <t xml:space="preserve"> Қостанай облысы, Қала: Рудный, Көше: ФРУНЗЕ, Үй: 22, пәтер (кеңсе): 90</t>
  </si>
  <si>
    <t xml:space="preserve"> Қостанай облысы, Аудан: Карабалыкский, Ауыл: Карабалык, Көше: Рабочая, Үй: 76, пәтер (кеңсе): 3</t>
  </si>
  <si>
    <t>Қостанай облысы, Аудан: Карабалыкский, Ауыл: Белоглинка, Көше: Нечипуренко, Үй: 3, пәтер (кеңсе): -</t>
  </si>
  <si>
    <t xml:space="preserve"> Қызылорда облысы, Аудан: Жанакорганский, Ауыл: Жанакорган, Көше: АМАНГЕЛДІ ИАМАНОВ, Үй: 53, пәтер (кеңсе): -</t>
  </si>
  <si>
    <t xml:space="preserve"> Қызылорда облысы, Қала: Кызылорда, Көше: Желтоксан, Үй: 90, пәтер (кеңсе): -</t>
  </si>
  <si>
    <t xml:space="preserve"> Қызылорда облысы, Қала: Кызылорда, Көше: Абая, Үй: 58, пәтер (кеңсе): -</t>
  </si>
  <si>
    <t xml:space="preserve"> Қызылорда облысы, Қала: Кызылорда, Көше: Желтоксан, Үй: 8, пәтер (кеңсе): 10</t>
  </si>
  <si>
    <t xml:space="preserve"> Қызылорда облысы, Қала: Кызылорда, Көше: Квартал УНИВЕРСИТЕТСКАЯ, Үй: участок № 15, пәтер (кеңсе): -</t>
  </si>
  <si>
    <t xml:space="preserve"> Қызылорда облысы, Аудан: Аральский, Ауыл: АРАЛ, Көше: СУВОРОВА, Үй: 37, пәтер (кеңсе): -</t>
  </si>
  <si>
    <t xml:space="preserve"> Қызылорда облысы, Қала: Кызылорда, Көше: Южная пром.зона, Үй: Мостовая, пәтер (кеңсе): б/н</t>
  </si>
  <si>
    <t xml:space="preserve"> Қызылорда облысы, Қала: Кызылорда, Көше: Саркраминский, Үй: 36, пәтер (кеңсе): -</t>
  </si>
  <si>
    <t xml:space="preserve"> Қызылорда облысы, Қала: Кызылорда, Көше: Жаркынбаева, Үй: 42, пәтер (кеңсе): -</t>
  </si>
  <si>
    <t xml:space="preserve"> Қызылорда облысы, Қала: Кызылорда, Көше: А?МЕШІТ, Үй: 12, пәтер (кеңсе): 22</t>
  </si>
  <si>
    <t xml:space="preserve"> Қызылорда облысы, Қала: Кызылорда, Көше: СЫРДАРИЯ, Үй: 19, пәтер (кеңсе): 9</t>
  </si>
  <si>
    <t xml:space="preserve"> Қызылорда облысы, Қала: Кызылорда, Көше: Мерей, Үй: 15, пәтер (кеңсе): 34</t>
  </si>
  <si>
    <t xml:space="preserve"> Қызылорда облысы, Қала: Кызылорда, Ауыл: Тасбугет, Көше: АМАНГЕЛЬДЫ, Үй: 62, пәтер (кеңсе): 2</t>
  </si>
  <si>
    <t xml:space="preserve"> Қызылорда облысы, Қала: Кызылорда, Көше: Конаева, Үй: 5, пәтер (кеңсе): -</t>
  </si>
  <si>
    <t xml:space="preserve"> Қызылорда облысы, Қала: Кызылорда, Көше: ЖИБЕК ЖОЛЫ, Үй: 6-у, пәтер (кеңсе): -</t>
  </si>
  <si>
    <t xml:space="preserve"> Қызылорда облысы, Қала: Кызылорда, Көше: Ауэзова, Үй: 43, пәтер (кеңсе): 5</t>
  </si>
  <si>
    <t xml:space="preserve"> Қызылорда облысы, Қала: Кызылорда, Көше: МОСТОВАЯ, Үй: Б/Н, пәтер (кеңсе): -</t>
  </si>
  <si>
    <t xml:space="preserve"> Қызылорда облысы, Қала: Кызылорда, Көше: Скаткова, Үй: 122, пәтер (кеңсе): 4</t>
  </si>
  <si>
    <t xml:space="preserve"> Қызылорда облысы, Қала: Кызылорда, Көше: Айтеке би, Үй: 40, пәтер (кеңсе): 30</t>
  </si>
  <si>
    <t xml:space="preserve"> Қызылорда облысы, Қала: Кызылорда, Көше: Токмаганбетова, Үй: 28, пәтер (кеңсе): 20</t>
  </si>
  <si>
    <t xml:space="preserve"> Қызылорда облысы, Қала: Кызылорда, Көше: Толе Би, Үй: 120, пәтер (кеңсе): -</t>
  </si>
  <si>
    <t>Қызылорда облысы, Қала: Кызылорда, Көше: Муратбаева, Үй: 13 бизнес центр Бабас, пәтер (кеңсе): 313 А</t>
  </si>
  <si>
    <t xml:space="preserve"> Қызылорда облысы, Қала: Кызылорда, Көше: Коркыт Ата, Үй: 32, пәтер (кеңсе): 52</t>
  </si>
  <si>
    <t xml:space="preserve"> Қызылорда облысы, Қала: Кызылорда, Көше: ЕДИЛБАЕВА, Үй: 58, пәтер (кеңсе): -</t>
  </si>
  <si>
    <t xml:space="preserve"> Қызылорда облысы, Қала: Кызылорда, Көше: Окшы Ата, Үй: 5, пәтер (кеңсе): -</t>
  </si>
  <si>
    <t xml:space="preserve"> Қызылорда облысы, Қала: Кызылорда, Көше: Акмечеть, Үй: 3, пәтер (кеңсе): 23</t>
  </si>
  <si>
    <t xml:space="preserve"> Маңғыстау облысы, Қала: Актау, Көше: 28 МКР, Үй: 31, пәтер (кеңсе): 118</t>
  </si>
  <si>
    <t xml:space="preserve"> Маңғыстау облысы, Қала: Актау, Көше: 27 МКР, Үй: 79, пәтер (кеңсе): 28</t>
  </si>
  <si>
    <t xml:space="preserve"> Маңғыстау облысы, Қала: Актау, Көше: 12 МКР, Үй: 40, пәтер (кеңсе): 64</t>
  </si>
  <si>
    <t xml:space="preserve"> Маңғыстау облысы, Қала: Актау, Көше: 2 микроАудан, Үй: 60, пәтер (кеңсе): 36</t>
  </si>
  <si>
    <t xml:space="preserve"> Маңғыстау облысы, Қала: Жанаозен, Көше: МКР.КОКТЕМ, Үй: 1, пәтер (кеңсе): 26</t>
  </si>
  <si>
    <t xml:space="preserve"> Маңғыстау облысы, Қала: Актау, Көше: Промзона, Үй: по дороге в пос. Умирзак д.11620, пәтер (кеңсе): -</t>
  </si>
  <si>
    <t xml:space="preserve"> Маңғыстау облысы, Қала: Актау, Көше: 26, Үй: 19, пәтер (кеңсе): 24</t>
  </si>
  <si>
    <t xml:space="preserve"> Маңғыстау облысы, Қала: Актау, Көше: Промышленная зона ВОСТОЧНАЯ ПРОМЗОНА, Үй: Промзона СЭЗ "Морпорт Актау", пәтер (кеңсе): -</t>
  </si>
  <si>
    <t xml:space="preserve"> Маңғыстау облысы, Қала: Актау, Көше: 28а, Үй: 3, пәтер (кеңсе): 39</t>
  </si>
  <si>
    <t xml:space="preserve"> Маңғыстау облысы, Қала: Актау, Көше: 29 микроАудан, Үй: 28, пәтер (кеңсе): 90</t>
  </si>
  <si>
    <t xml:space="preserve"> Маңғыстау облысы, Қала: Жанаозен, Көше: КОКТЕМ, Үй: 48, пәтер (кеңсе): 36</t>
  </si>
  <si>
    <t xml:space="preserve"> Маңғыстау облысы, Қала: Актау, Көше: 14, Үй: 45, пәтер (кеңсе): 26</t>
  </si>
  <si>
    <t xml:space="preserve"> Маңғыстау облысы, Қала: Жанаозен, Көше: нефтебаза, Үй: 1, пәтер (кеңсе): 2</t>
  </si>
  <si>
    <t xml:space="preserve"> Маңғыстау облысы, Қала: Актау, Көше: 7 микроАудан, Үй: прибрежная зона КРЦ "Элис", пәтер (кеңсе): -</t>
  </si>
  <si>
    <t xml:space="preserve"> Маңғыстау облысы, Аудан: Бейнеуский, Ауыл: Бейнеу, Көше: КОСАЙ АТА, Үй: 30, пәтер (кеңсе): 44</t>
  </si>
  <si>
    <t xml:space="preserve"> Маңғыстау облысы, Қала: Жанаозен, Көше: 3А микроАудан, Үй: 5, пәтер (кеңсе): 17</t>
  </si>
  <si>
    <t xml:space="preserve"> Маңғыстау облысы, Қала: Актау, Көше: 26, Үй: 22, пәтер (кеңсе): 119</t>
  </si>
  <si>
    <t xml:space="preserve"> Маңғыстау облысы, Қала: Актау, Көше: 28, Үй: 17, пәтер (кеңсе): 114</t>
  </si>
  <si>
    <t xml:space="preserve"> Маңғыстау облысы, Қала: Актау, Көше: 27, Үй: 13, пәтер (кеңсе): 36</t>
  </si>
  <si>
    <t xml:space="preserve"> Маңғыстау облысы, Қала: Актау, Көше: 9, Үй: 14, пәтер (кеңсе): 79</t>
  </si>
  <si>
    <t xml:space="preserve"> Маңғыстау облысы, Қала: Актау, Көше: 15, Үй: 52, пәтер (кеңсе): 96</t>
  </si>
  <si>
    <t xml:space="preserve"> Маңғыстау облысы, Қала: Актау, Көше: 13 микроАудан, Үй: 35, пәтер (кеңсе): 11</t>
  </si>
  <si>
    <t xml:space="preserve"> Маңғыстау облысы, Қала: Актау, Көше: 14 микроАудан, Үй: 13, пәтер (кеңсе): 11</t>
  </si>
  <si>
    <t xml:space="preserve"> Маңғыстау облысы, Қала: Актау, Көше: 15, Үй: 66 А, пәтер (кеңсе): 11</t>
  </si>
  <si>
    <t>Маңғыстау облысы, Қала: Актау, Көше: 3 микроАудан, Үй: 28, пәтер (кеңсе): 8</t>
  </si>
  <si>
    <t xml:space="preserve"> Маңғыстау облысы, Қала: Актау, Көше: 27, Үй: 4, пәтер (кеңсе): 36</t>
  </si>
  <si>
    <t xml:space="preserve"> Маңғыстау облысы, Қала: Актау, Көше: 7, Үй: 20, пәтер (кеңсе): 46</t>
  </si>
  <si>
    <t xml:space="preserve"> Маңғыстау облысы, Қала: Актау, Көше: 15, Үй: 41"б", пәтер (кеңсе): 2</t>
  </si>
  <si>
    <t xml:space="preserve"> Маңғыстау облысы, Қала: Актау, Көше: 17, Үй: 1, пәтер (кеңсе): 33</t>
  </si>
  <si>
    <t>Маңғыстау облысы, Қала: Актау, Көше: 13 микроАудан, Үй: 15, пәтер (кеңсе): 16</t>
  </si>
  <si>
    <t xml:space="preserve"> Маңғыстау облысы, Қала: Актау, Көше: 4 микроАудан, Үй: 28, пәтер (кеңсе): 26</t>
  </si>
  <si>
    <t xml:space="preserve"> Маңғыстау облысы, Қала: Актау, Көше: 13, Үй: 48, пәтер (кеңсе): 117</t>
  </si>
  <si>
    <t xml:space="preserve"> Маңғыстау облысы, Қала: Актау, Көше: 15, Үй: 35, пәтер (кеңсе): 25</t>
  </si>
  <si>
    <t xml:space="preserve"> Маңғыстау облысы, Қала: Жанаозен, Көше: Шугыла*, Үй: 21, пәтер (кеңсе): 117</t>
  </si>
  <si>
    <t xml:space="preserve"> Маңғыстау облысы, Қала: Актау, Көше: 12, Үй: 11, пәтер (кеңсе): 77</t>
  </si>
  <si>
    <t xml:space="preserve"> Маңғыстау облысы, Қала: Актау, Көше: 5 микроАудан, Үй: 24, пәтер (кеңсе): 1</t>
  </si>
  <si>
    <t xml:space="preserve"> Маңғыстау облысы, Қала: Актау, Көше: 5, Үй: 2, пәтер (кеңсе): 2</t>
  </si>
  <si>
    <t xml:space="preserve"> Маңғыстау облысы, Қала: Актау, Көше: 12, Үй: 53, пәтер (кеңсе): 9</t>
  </si>
  <si>
    <t xml:space="preserve"> Маңғыстау облысы, Қала: Актау, Көше: 28а, Үй: 1, пәтер (кеңсе): 115</t>
  </si>
  <si>
    <t xml:space="preserve"> Маңғыстау облысы, Қала: Актау, Көше: 27 микроАудан, Үй: 21, пәтер (кеңсе): 61</t>
  </si>
  <si>
    <t xml:space="preserve"> Маңғыстау облысы, Қала: Актау, Көше: 2, Үй: 47 Б, пәтер (кеңсе): 102</t>
  </si>
  <si>
    <t xml:space="preserve"> Маңғыстау облысы, Қала: Актау, Көше: 14 микроАудан, Үй: 42, пәтер (кеңсе): 46</t>
  </si>
  <si>
    <t xml:space="preserve"> Маңғыстау облысы, Қала: Актау, Көше: 8, Үй: 16, пәтер (кеңсе): 19</t>
  </si>
  <si>
    <t xml:space="preserve"> Маңғыстау облысы, Қала: Актау, Көше: 5 микроАудан, Үй: 11, пәтер (кеңсе): 78</t>
  </si>
  <si>
    <t xml:space="preserve"> Маңғыстау облысы, Қала: Актау, Көше: 27, Үй: 1, пәтер (кеңсе): 28</t>
  </si>
  <si>
    <t xml:space="preserve"> Маңғыстау облысы, Қала: Актау, Көше: 15 микроАудан, Үй: 3Б, пәтер (кеңсе): 52</t>
  </si>
  <si>
    <t xml:space="preserve"> Маңғыстау облысы, Қала: Актау, Көше: 8, Үй: 7, пәтер (кеңсе): 32</t>
  </si>
  <si>
    <t xml:space="preserve"> Маңғыстау облысы, Қала: Актау, Көше: 15 микроАудан, Үй: 11, пәтер (кеңсе): 6</t>
  </si>
  <si>
    <t xml:space="preserve"> Маңғыстау облысы, Қала: Актау, Көше: 27, Үй: 16, пәтер (кеңсе): 41</t>
  </si>
  <si>
    <t xml:space="preserve"> Павлодар облысы, Қала: Павлодар, Көше: Естая, Үй: 134, пәтер (кеңсе): 144</t>
  </si>
  <si>
    <t xml:space="preserve"> Павлодар облысы, Қала: Аксу, Көше: Астана, Үй: 5, пәтер (кеңсе): 32</t>
  </si>
  <si>
    <t xml:space="preserve"> Павлодар облысы, Қала: Павлодар, Көше: Kaтаева, Үй: 36, пәтер (кеңсе): 43</t>
  </si>
  <si>
    <t xml:space="preserve"> Павлодар облысы, Қала: Экибастуз, Көше: Горняков, Үй: 3, пәтер (кеңсе): 32</t>
  </si>
  <si>
    <t xml:space="preserve"> Павлодар облысы, Қала: Павлодар, Көше: Пaxoмoвa, Үй: 64, пәтер (кеңсе): 5</t>
  </si>
  <si>
    <t xml:space="preserve"> Павлодар облысы, Қала: Павлодар, Көше: Набережная, Үй: 5, пәтер (кеңсе): 36</t>
  </si>
  <si>
    <t xml:space="preserve"> Павлодар облысы, Қала: Аксу, Көше: Строителей, Үй: 2, пәтер (кеңсе): 48</t>
  </si>
  <si>
    <t xml:space="preserve"> Павлодар облысы, Қала: Экибастуз, Көше: ПОС.ШИДЕРТЫ УЛ.ЛЕНИНА, Үй: 19, пәтер (кеңсе): 13</t>
  </si>
  <si>
    <t xml:space="preserve"> Павлодар облысы, Қала: Павлодар, Көше: Естая, Үй: 142, пәтер (кеңсе): 63</t>
  </si>
  <si>
    <t xml:space="preserve"> Павлодар облысы, Қала: Павлодар, Көше: 1 Мая, Үй: 280, пәтер (кеңсе): 38</t>
  </si>
  <si>
    <t xml:space="preserve"> Павлодар облысы, Қала: Павлодар, Көше: Торайгырова, Үй: 68, пәтер (кеңсе): 7</t>
  </si>
  <si>
    <t>Павлодар облысы, Қала: Павлодар, Көше: Торайгырова, Үй: 1/3, пәтер (кеңсе): 63</t>
  </si>
  <si>
    <t>Павлодар облысы, Қала: Павлодар, Көше: Мира, Үй: 18, пәтер (кеңсе): 23</t>
  </si>
  <si>
    <t xml:space="preserve"> Павлодар облысы, Қала: Павлодар, Көше: Торайгырова, Үй: 49, пәтер (кеңсе): 30</t>
  </si>
  <si>
    <t xml:space="preserve"> Павлодар облысы, Қала: Павлодар, Көше: Майры, Үй: 31, пәтер (кеңсе): 9</t>
  </si>
  <si>
    <t xml:space="preserve"> Павлодар облысы, Қала: Экибастуз, Көше: М?ш??р Ж?сіп, Үй: 91, пәтер (кеңсе): 4</t>
  </si>
  <si>
    <t xml:space="preserve"> Павлодар облысы, Қала: Павлодар, Көше: Естая, Үй: 134/2, пәтер (кеңсе): 145</t>
  </si>
  <si>
    <t xml:space="preserve"> Павлодар облысы, Қала: Павлодар, Көше: 1 Мая, Үй: 189, пәтер (кеңсе): 413</t>
  </si>
  <si>
    <t xml:space="preserve"> Павлодар облысы, Қала: Павлодар, Көше: Академика Сатпаева, Үй: 65, пәтер (кеңсе): 306</t>
  </si>
  <si>
    <t xml:space="preserve"> Павлодар облысы, Қала: Павлодар, Көше: Kaмзина, Үй: Үй 64/1, пәтер (кеңсе): кеңсе № 5</t>
  </si>
  <si>
    <t xml:space="preserve"> Павлодар облысы, Қала: Экибастуз, Көше: Сатпаева, Үй: 12/3, пәтер (кеңсе): 39</t>
  </si>
  <si>
    <t xml:space="preserve"> Павлодар облысы, Қала: Экибастуз, Көше: М?ш??р Ж?сіп, Үй: 73, пәтер (кеңсе): 25</t>
  </si>
  <si>
    <t xml:space="preserve"> Павлодар облысы, Аудан: Павлодарский, Ауыл: Зангар, Көше: 1 мая, Үй: 6, пәтер (кеңсе): 1</t>
  </si>
  <si>
    <t xml:space="preserve"> Павлодар облысы, Қала: Павлодар, Көше: Академика Сатпаева, Үй: 46, пәтер (кеңсе): 412</t>
  </si>
  <si>
    <t xml:space="preserve"> Павлодар облысы, Қала: Павлодар, Көше: Таллинская, Үй: 78, пәтер (кеңсе): 1</t>
  </si>
  <si>
    <t xml:space="preserve"> Павлодар облысы, Аудан: Майский, Ауыл: Коктобе, Көше: МАМЕДОВА, Үй: 28, пәтер (кеңсе): 2</t>
  </si>
  <si>
    <t xml:space="preserve"> Павлодар облысы, Қала: Павлодар, Көше: 1 Мая, Үй: 288, пәтер (кеңсе): 44</t>
  </si>
  <si>
    <t xml:space="preserve"> Павлодар облысы, Қала: Экибастуз, Көше: Шешембекова, Үй: 3, пәтер (кеңсе): 42</t>
  </si>
  <si>
    <t xml:space="preserve"> Павлодар облысы, Қала: Павлодар, Көше: Академика Чокина, Үй: 87, пәтер (кеңсе): 188</t>
  </si>
  <si>
    <t xml:space="preserve"> Павлодар облысы, Қала: Экибастуз, Көше: Московская, Үй: 69, пәтер (кеңсе): 64</t>
  </si>
  <si>
    <t xml:space="preserve"> Павлодар облысы, Қала: Павлодар, Көше: Кривенко, Үй: 23, пәтер (кеңсе): 302</t>
  </si>
  <si>
    <t xml:space="preserve"> Павлодар облысы, Қала: Экибастуз, Көше: Ауэзова, Үй: 91, пәтер (кеңсе): 70</t>
  </si>
  <si>
    <t xml:space="preserve"> Павлодар облысы, Қала: Павлодар, Көше: Короленко, Үй: 12, пәтер (кеңсе): 46</t>
  </si>
  <si>
    <t xml:space="preserve"> Павлодар облысы, Қала: Павлодар, Көше: 1 Мая, Үй: 270, пәтер (кеңсе): 56</t>
  </si>
  <si>
    <t xml:space="preserve"> Павлодар облысы, Қала: Павлодар, Көше: Кутузова, Үй: 3/2, пәтер (кеңсе): 136</t>
  </si>
  <si>
    <t xml:space="preserve"> Павлодар облысы, Қала: Экибастуз, Көше: Сатпаева, Үй: 67/1, пәтер (кеңсе): 21</t>
  </si>
  <si>
    <t xml:space="preserve"> Павлодар облысы, Қала: Павлодар, Көше: Транспортная, Үй: 4, пәтер (кеңсе): -</t>
  </si>
  <si>
    <t xml:space="preserve"> Павлодар облысы, Қала: Павлодар, Көше: Толстого, Үй: 100, пәтер (кеңсе): 1</t>
  </si>
  <si>
    <t xml:space="preserve"> Павлодар облысы, Қала: Экибастуз, Көше: Сатпаева, Үй: 38, пәтер (кеңсе): 6</t>
  </si>
  <si>
    <t xml:space="preserve"> Павлодар облысы, Қала: Павлодар, Көше: Ткачева, Үй: 11, пәтер (кеңсе): 134</t>
  </si>
  <si>
    <t xml:space="preserve"> Павлодар облысы, Қала: Павлодар, Көше: 1 Мая, Үй: 8, пәтер (кеңсе): 60</t>
  </si>
  <si>
    <t xml:space="preserve"> Павлодар облысы, Қала: Павлодар, Көше: Генерала Дюсенова, Үй: 106, пәтер (кеңсе): 207</t>
  </si>
  <si>
    <t xml:space="preserve"> Павлодар облысы, Қала: Павлодар, Көше: Кирпичная, Үй: 81, пәтер (кеңсе): 2</t>
  </si>
  <si>
    <t xml:space="preserve"> Павлодар облысы, Қала: Павлодар, Көше: Торайгырова, Үй: 64, пәтер (кеңсе): 311</t>
  </si>
  <si>
    <t xml:space="preserve"> Павлодар облысы, Қала: Экибастуз, Көше: Ауэзова, Үй: 38, пәтер (кеңсе): 413-1</t>
  </si>
  <si>
    <t xml:space="preserve"> Павлодар облысы, Қала: Павлодар, Көше: Катаева, Үй: 18, пәтер (кеңсе): 314</t>
  </si>
  <si>
    <t xml:space="preserve"> Павлодар облысы, Қала: Павлодар, Көше: Ломова, Үй: 32, пәтер (кеңсе): кв.25</t>
  </si>
  <si>
    <t xml:space="preserve"> Павлодар облысы, Қала: Экибастуз, Көше: Ауэзова, Үй: 15, пәтер (кеңсе): 208</t>
  </si>
  <si>
    <t xml:space="preserve"> Павлодар облысы, Қала: Екибастуз, Көше: Абая, Үй: 68, пәтер (кеңсе): 94</t>
  </si>
  <si>
    <t xml:space="preserve"> Павлодар облысы, Қала: Павлодар, Көше: ЛЮКСЕМБУРГ Р, Үй: 111, пәтер (кеңсе): 210</t>
  </si>
  <si>
    <t xml:space="preserve"> Павлодар облысы, Қала: Павлодар, Көше: АЛМА-АТИНСКАЯ, Үй: 19, пәтер (кеңсе): -</t>
  </si>
  <si>
    <t xml:space="preserve"> Павлодар облысы, Қала: Экибастуз, Көше: НовоАуылв, Үй: 52, пәтер (кеңсе): 2</t>
  </si>
  <si>
    <t xml:space="preserve"> Павлодар облысы, Қала: Павлодар, Көше: СТАНЦИЯ ЮЖНАЯ, Үй: 66, пәтер (кеңсе): 2</t>
  </si>
  <si>
    <t xml:space="preserve"> Павлодар облысы, Қала: Павлодар, Көше: Короленко, Үй: 10, пәтер (кеңсе): кв.73</t>
  </si>
  <si>
    <t xml:space="preserve"> Павлодар облысы, Қала: Экибастуз, Көше: Ленина, Үй: 52/6, пәтер (кеңсе): 46</t>
  </si>
  <si>
    <t xml:space="preserve"> Павлодар облысы, Қала: Аксу, Көше: Промышленная, Үй: 1/1, пәтер (кеңсе): -</t>
  </si>
  <si>
    <t xml:space="preserve"> Павлодар облысы, Қала: Павлодар, Көше: Хромзавод, Үй: 1, пәтер (кеңсе): -</t>
  </si>
  <si>
    <t>Солтүстік-Қазақстан облысы, Қала: Петропавловск, Көше: Конституции Казахстана, Үй: 23, пәтер (кеңсе): 9</t>
  </si>
  <si>
    <t>Солтүстік-Қазақстан облысы, Аудан: Магжана Жумабаева, Ауыл: Булаево, Көше: Водопроводная, Үй: 32, пәтер (кеңсе): 2</t>
  </si>
  <si>
    <t xml:space="preserve"> Солтүстік-Қазақстан облысы, Аудан: Кызылжарский, Ауыл: Бесколь, Көше: МИРА, Үй: 1, пәтер (кеңсе): 18</t>
  </si>
  <si>
    <t xml:space="preserve"> Солтүстік-Қазақстан облысы, Қала: Петропавловск, Көше: Интернациональная, Үй: 83, пәтер (кеңсе): 77</t>
  </si>
  <si>
    <t xml:space="preserve"> Солтүстік-Қазақстан облысы, Қала: Петропавловск, Көше: Радищева, Үй: 13, пәтер (кеңсе): 1</t>
  </si>
  <si>
    <t xml:space="preserve"> Солтүстік-Қазақстан облысы, Қала: Петропавловск, Көше: Мира, Үй: 69, пәтер (кеңсе): 20</t>
  </si>
  <si>
    <t xml:space="preserve"> Солтүстік-Қазақстан облысы, Қала: Петропавловск, Көше: Чкалова, Үй: 48, пәтер (кеңсе): 222</t>
  </si>
  <si>
    <t xml:space="preserve"> Солтүстік-Қазақстан облысы, Қала: Петропавловск, Көше: Токсан Би, Үй: 35, пәтер (кеңсе): 11</t>
  </si>
  <si>
    <t xml:space="preserve"> Солтүстік-Қазақстан облысы, Қала: Петропавловск, Көше: имени Хименко, Үй: 2, пәтер (кеңсе): 244</t>
  </si>
  <si>
    <t xml:space="preserve"> Солтүстік-Қазақстан облысы, Қала: Петропавловск, Көше: Интернациональная, Үй: 11, пәтер (кеңсе): 35</t>
  </si>
  <si>
    <t xml:space="preserve"> Солтүстік-Қазақстан облысы, Аудан: Магжана Жумабаева, Ауыл: Булаево, Көше: Лихачева, Үй: 10, пәтер (кеңсе): 3</t>
  </si>
  <si>
    <t xml:space="preserve"> Солтүстік-Қазақстан облысы, Аудан: Габита Мусрепова, Ауыл: Рузаевка, Көше: КАРИМОВА, Үй: 2 А, пәтер (кеңсе): 6</t>
  </si>
  <si>
    <t xml:space="preserve"> Солтүстік-Қазақстан облысы, Қала: Петропавловск, Көше: Ульянова, Үй: 49, пәтер (кеңсе): 1</t>
  </si>
  <si>
    <t xml:space="preserve"> Солтүстік-Қазақстан облысы, Қала: Петропавловск, Көше: ДУСУХАМБЕТОВА, Үй: 17, пәтер (кеңсе): 77</t>
  </si>
  <si>
    <t xml:space="preserve"> Солтүстік-Қазақстан облысы, Қала: Петропавловск, Көше: Петрова, Үй: 50, пәтер (кеңсе): 3</t>
  </si>
  <si>
    <t>Солтүстік-Қазақстан облысы, Аудан: Габита Мусрепова, Ауыл: Новоишимское, Көше: Локомотивная, Үй: 31, пәтер (кеңсе): 51</t>
  </si>
  <si>
    <t>Солтүстік-Қазақстан облысы, Қала: Петропавловск, Көше: Интернациональная, Үй: 11, пәтер (кеңсе): 35</t>
  </si>
  <si>
    <t xml:space="preserve"> Солтүстік-Қазақстан облысы, Қала: Петропавловск, Көше: УАЛИХАНОВА, Үй: 25, пәтер (кеңсе): 15</t>
  </si>
  <si>
    <t xml:space="preserve"> Солтүстік-Қазақстан облысы, Қала: Петропавловск, Көше: Чайковского, Үй: 20, пәтер (кеңсе): 5</t>
  </si>
  <si>
    <t xml:space="preserve"> Солтүстік-Қазақстан облысы, Қала: Петропавловск, Көше: Жамбыла Жабаева, Үй: 176, пәтер (кеңсе): 6</t>
  </si>
  <si>
    <t xml:space="preserve"> Солтүстік-Қазақстан облысы, Аудан: Есильский, Ауыл: Явленка, Көше: Ибраева, Үй: 11 "а", пәтер (кеңсе): -</t>
  </si>
  <si>
    <t xml:space="preserve"> Солтүстік-Қазақстан облысы, Қала: Петропавловск, Көше: Пушкина, Үй: 63, пәтер (кеңсе): -</t>
  </si>
  <si>
    <t xml:space="preserve"> Солтүстік-Қазақстан облысы, Аудан: Мамлютский, Ауыл: Краснознаменное, Көше: -, Үй: -, пәтер (кеңсе): -</t>
  </si>
  <si>
    <t xml:space="preserve"> Солтүстік-Қазақстан облысы, Қала: Петропавловск, Көше: имени Хименко, Үй: 6, пәтер (кеңсе): 8</t>
  </si>
  <si>
    <t>Солтүстік-Қазақстан облысы, Аудан: Габита Мусрепова, Ауыл: Новоишимское, Көше: АБЫЛАЙ ХАНА, Үй: 43Б, пәтер (кеңсе): -</t>
  </si>
  <si>
    <t xml:space="preserve"> Солтүстік-Қазақстан облысы, Қала: Петропавловск, Көше: 314 СТРЕЛКОВОЙ ДИВИЗИИ, Үй: 64, пәтер (кеңсе): 81</t>
  </si>
  <si>
    <t xml:space="preserve"> Солтүстік-Қазақстан облысы, Қала: Петропавловск, Көше: Крылова, Үй: 41, пәтер (кеңсе): 10</t>
  </si>
  <si>
    <t xml:space="preserve"> Солтүстік-Қазақстан облысы, Қала: Петропавловск, Көше: Жукова, Үй: 5, пәтер (кеңсе): 28</t>
  </si>
  <si>
    <t xml:space="preserve"> Солтүстік-Қазақстан облысы, Қала: Петропавловск, Көше: Омское Шоссе, Үй: 3, пәтер (кеңсе): -</t>
  </si>
  <si>
    <t xml:space="preserve"> Солтүстік-Қазақстан облысы, Аудан: Тимирязевский, Ауыл: Тимирязево, Көше: Ш.УАЛИХАНОВ, Үй: 6, пәтер (кеңсе): 5</t>
  </si>
  <si>
    <t xml:space="preserve"> Солтүстік-Қазақстан облысы, Аудан: Аккайынский, Ауыл: Смирново, Көше: Жумабаева, Үй: 124, пәтер (кеңсе): -</t>
  </si>
  <si>
    <t xml:space="preserve"> Солтүстік-Қазақстан облысы, Қала: Петропавловск, Көше: Попова, Үй: 45, пәтер (кеңсе): 10</t>
  </si>
  <si>
    <t xml:space="preserve"> Солтүстік-Қазақстан облысы, Қала: Петропавловск, Көше: Жумабаева, Үй: 109, пәтер (кеңсе): 501</t>
  </si>
  <si>
    <t xml:space="preserve"> Оңтүстік-Қазақстан облысы, Қала: Шымкент, Көше: Туркестанская, Үй: 3, пәтер (кеңсе): 2</t>
  </si>
  <si>
    <t xml:space="preserve"> Оңтүстік-Қазақстан облысы, Қала: Шымкент, Көше: Байтурсынова, Үй: 10а, пәтер (кеңсе): -</t>
  </si>
  <si>
    <t xml:space="preserve"> Оңтүстік-Қазақстан облысы, Қала: Шымкент, Көше: АБДРАЗАКОВА, Үй: 10, пәтер (кеңсе): 54</t>
  </si>
  <si>
    <t xml:space="preserve"> Оңтүстік-Қазақстан облысы, Қала: Шымкент, Көше: Байтурсынова, Үй: 88, пәтер (кеңсе): 35</t>
  </si>
  <si>
    <t xml:space="preserve"> Оңтүстік-Қазақстан облысы, Қала: Шымкент, Көше: САМАЛ 1, Үй: Сарсенбаева, пәтер (кеңсе): 1625</t>
  </si>
  <si>
    <t xml:space="preserve"> Оңтүстік-Қазақстан облысы, Қала: Шымкент, Көше: Тауке Хана, Үй: 8, пәтер (кеңсе): 32</t>
  </si>
  <si>
    <t xml:space="preserve"> Оңтүстік-Қазақстан облысы, Қала: Шымкент, Көше: Жилой массив ТОГУС  Көше МУНАЙБАРЛАУШЫЛАР, Үй: 1, пәтер (кеңсе): 45</t>
  </si>
  <si>
    <t xml:space="preserve"> Оңтүстік-Қазақстан облысы, Қала: Арысь, Көше: Нефтеразведка, Үй: 2, пәтер (кеңсе): 1</t>
  </si>
  <si>
    <t>Оңтүстік-Қазақстан облысы, Қала: Шымкент, Көше: КЫЗЫЛ ЖУЛДЫЗ, Үй: 35, пәтер (кеңсе): 108</t>
  </si>
  <si>
    <t xml:space="preserve"> Оңтүстік-Қазақстан облысы, Қала: Шымкент, Көше: ГАГАРИНА, Үй: 122, пәтер (кеңсе): 3</t>
  </si>
  <si>
    <t xml:space="preserve"> Оңтүстік-Қазақстан облысы, Қала: Шымкент, Көше: РЕСПУБЛИКИ, Үй: 24, пәтер (кеңсе): 53</t>
  </si>
  <si>
    <t xml:space="preserve"> Ақтөбе облысы, Қала: Актобе, Көше: жоқ, Үй: Промзона Аудан АЗХС</t>
  </si>
  <si>
    <t xml:space="preserve"> Павлодар облысы, Қала: Экибастуз, Ауыл: Тортуй, Көше: Көше жоқ, Үй: -</t>
  </si>
  <si>
    <t xml:space="preserve"> Ақмола облысы, Аудан: Аршалынский, Ауыл: Берсуат, Көше: жоқ, Үй: жоқ Үйа</t>
  </si>
  <si>
    <t>Ақмола облысы, Аудан: Астраханский, Ауыл: Астраханка, Көше: кирпичный завод, Үй: жоқ Үйа</t>
  </si>
  <si>
    <t xml:space="preserve"> Ақмола облысы, Аудан: Аккольский, Ауыл: Гусарка, Көше: жоқ, Үй: жоқ</t>
  </si>
  <si>
    <t xml:space="preserve"> Ақмола облысы, Аудан: Аккольский, Ауыл: Искра, Көше: жоқ, Үй: жоқ Үйа</t>
  </si>
  <si>
    <t xml:space="preserve"> Ақтөбе облысы, Аудан: Алгинский, Ауыл: Маржанбулак, Көше: жоқ, Үй: жоқ Үйа</t>
  </si>
  <si>
    <t xml:space="preserve"> Ақтөбе облысы, Аудан: Алгинский, Ауыл: Богословка, Көше: жоқ, Үй: жоқ Үйа</t>
  </si>
  <si>
    <t>Ақтөбе облысы, Қала: Актобе, Көше: Маресьева, Үй: 91 кабижоқ №50</t>
  </si>
  <si>
    <t xml:space="preserve"> Ақтөбе облысы, Қала: Актобе, Көше: Маресьева, Үй: 95 корпус 1, пәтер (кеңсе): кабижоқ 4</t>
  </si>
  <si>
    <t xml:space="preserve"> Оңтүстік-Қазақстан облысы, Аудан: Уланский, Ауыл: КАЙСЕНОВА, Көше: жоқ ЗНАЧЕНИЯ, Үй: жоқ, пәтер (кеңсе): -</t>
  </si>
  <si>
    <t xml:space="preserve"> Оңтүстік-Қазақстан облысы, Аудан: Кокпектинский, Ауыл: Самарское, Көше: объездное, Үй: жоқ, пәтер (кеңсе): -</t>
  </si>
  <si>
    <t xml:space="preserve"> Оңтүстік-Қазақстан облысы, Аудан: Глубоковский, Ауыл: ГЛУБОКОЕ, Көше: Пушкина, Үй: жоқ</t>
  </si>
  <si>
    <t xml:space="preserve"> Қарағанды облысы, Аудан: Актогайский, Ауыл: Шашубай, Көше: жоқ, Үй: жоқ</t>
  </si>
  <si>
    <t xml:space="preserve"> Қарағанды облысы, Қала: Сарань, Көше: ОФ "Саранская", Үй: жоқ</t>
  </si>
  <si>
    <t xml:space="preserve"> Қарағанды облысы, Қала: Сарань, Көше: Промзона завода РТИ, Үй: жоқ Үйа, пәтер (кеңсе): -</t>
  </si>
  <si>
    <t xml:space="preserve"> Қостанай облысы, Қала: Рудный, Көше: Халтурина, Үй: 3, пәтер (кеңсе): жоқ</t>
  </si>
  <si>
    <t xml:space="preserve"> Қостанай облысы, Қала: Костанай, Көше: Костанай-2 Промзона, Үй: жоқ, пәтер (кеңсе): -</t>
  </si>
  <si>
    <t xml:space="preserve"> Қостанай облысы, Қала: Костанай, Көше: Карбышева, Үй: 117, пәтер (кеңсе): кабижоқ 3</t>
  </si>
  <si>
    <t xml:space="preserve"> Қостанай облысы, Қала: Костанай, Көше: Тарана, Үй: 83, пәтер (кеңсе): корпус А кабижоқ 602</t>
  </si>
  <si>
    <t xml:space="preserve"> Қостанай облысы, Қала: Костанай, Көше: Проспект АЛЬ-ФАРАБИ, Үй: 111/1, пәтер (кеңсе): кабижоқ №1</t>
  </si>
  <si>
    <t xml:space="preserve"> Қостанай облысы, Қала: Рудный, Көше: Транспортная (Промзона), Үй: жоқ, пәтер (кеңсе): жоқ</t>
  </si>
  <si>
    <t xml:space="preserve"> Қостанай облысы, Қала: Рудный, Көше: Транспортная, Үй: 10, пәтер (кеңсе): жоқ</t>
  </si>
  <si>
    <t xml:space="preserve"> Қостанай облысы, Қала: Костанай, Көше: Урожайная, Үй: 16, пәтер (кеңсе): кабижоқ 301</t>
  </si>
  <si>
    <t xml:space="preserve"> Қостанай облысы, Қала: Рудный, Көше: ЛЕНИНА, Үй: 125, пәтер (кеңсе): жоқ</t>
  </si>
  <si>
    <t xml:space="preserve"> Қостанай облысы, Қала: Костанай, Көше: Северная промзона, Үй: жоқ</t>
  </si>
  <si>
    <t xml:space="preserve"> Қостанай облысы, Аудан: Сарыкольский, Ауыл: Сарыколь, Көше: жоқ, Үй: 5</t>
  </si>
  <si>
    <t xml:space="preserve"> Қостанай облысы, Қала: Костанай, Көше: Костанай 2 Промзона, Үй: жоқ Үйа, пәтер (кеңсе): жоқ</t>
  </si>
  <si>
    <t xml:space="preserve"> Қостанай облысы, Қала: Рудный, Көше: ТРАНСПОРТНАЯ  Без типа ПРОМЗОНА, Үй: жоқ</t>
  </si>
  <si>
    <t xml:space="preserve"> Павлодар облысы, Аудан: Качирский, Ауыл: Песчаное, Көше: МОЛОДЕЖНАЯ, Үй: 16, пәтер (кеңсе): 1 кеңсе жоқ</t>
  </si>
  <si>
    <t xml:space="preserve"> Павлодар облысы, Қала: Аксу, Ауыл: Парамоновка, Көше: жоқ, Үй: жоқ</t>
  </si>
  <si>
    <t xml:space="preserve"> Павлодар облысы, Қала: Павлодар, Көше: Центральный ПромАудан, Үй: а/я 1045, пәтер (кеңсе): жоқ</t>
  </si>
  <si>
    <t xml:space="preserve"> Павлодар облысы, Қала: Аксу, Ауыл: Достык, Көше: жоқ, Үй: жоқ</t>
  </si>
  <si>
    <t xml:space="preserve"> Павлодар облысы, Қала: Павлодар, Көше: Московская, Үй: 17, пәтер (кеңсе): жоқ</t>
  </si>
  <si>
    <t xml:space="preserve"> Павлодар облысы, Қала: Аксу, Ауыл: Енбек, Көше: жоқ, Үй: жоқ, пәтер (кеңсе): -</t>
  </si>
  <si>
    <t xml:space="preserve"> Павлодар облысы, Қала: Павлодар, Көше: Дерова, Үй: 41, пәтер (кеңсе): жоқ</t>
  </si>
  <si>
    <t xml:space="preserve"> Солтүстік-Қазақстан облысы, Аудан: Акжарский, Ауыл: Бостандык, Көше: жоқ, Үй: жоқ Үйа</t>
  </si>
  <si>
    <t xml:space="preserve"> Солтүстік-Қазақстан облысы, Аудан: Акжарский, Ауыл: Горьковское, Көше: жоқ, Үй: жоқ Үйа, пәтер (кеңсе): -</t>
  </si>
  <si>
    <t xml:space="preserve"> Солтүстік-Қазақстан облысы, Аудан: Акжарский, Ауыл: Аксай, Көше: жоқ, Үй: жоқ Үйа</t>
  </si>
  <si>
    <t xml:space="preserve"> Солтүстік-Қазақстан облысы, Аудан: Магжана Жумабаева, Ауыл: Советское, Көше: ПРОМЫШЛЕННАЯ ЗОНА, Үй: жоқ</t>
  </si>
  <si>
    <t xml:space="preserve"> Оңтүстік-Қазақстан облысы, Аудан: Сарыагашский, Ауыл: Абай, Көше: Артыкова, Үй: жоқ</t>
  </si>
  <si>
    <t xml:space="preserve"> Оңтүстік-Қазақстан облысы, Аудан: Толебийский, Ауыл: Мадани, Көше: жоқ, Үй: жоқ</t>
  </si>
  <si>
    <t>Оңтүстік-Қазақстан облысы, Аудан: Аудан Байдибека, Ауыл: Шаян, Көше: КАРАШАУЛЫ Б, Үй: жоқ</t>
  </si>
  <si>
    <t xml:space="preserve"> Ақмола облысы, Аудан: Енбекшилдерский, Ауыл: Кенащи, Көше: мәлімет жоқ, Үй: мәлімет жоқ, пәтер (кеңсе): мәлімет жоқ</t>
  </si>
  <si>
    <t xml:space="preserve"> Ақмола облысы, Аудан: Енбекшилдерский, Ауыл: Заозерный, Көше: мәлімет жоқ, Үй: мәлімет жоқ, пәтер (кеңсе): мәлімет жоқ</t>
  </si>
  <si>
    <t xml:space="preserve"> Ақмола облысы, Аудан: Жаркаинский, Ауыл: Маяк, Көше: мәлімет жоқ, Үй: мәлімет жоқ</t>
  </si>
  <si>
    <t xml:space="preserve"> Ақмола облысы, Аудан: Енбекшилдерский, Ауыл: Ульги, Көше: мәлімет жоқ, Үй: мәлімет жоқ, пәтер (кеңсе): мәлімет жоқ</t>
  </si>
  <si>
    <t xml:space="preserve"> Ақмола облысы, Аудан: Енбекшилдерский, Ауыл: Трудовое, Көше: мәлімет жоқ, Үй: мәлімет жоқ, пәтер (кеңсе): мәлімет жоқ</t>
  </si>
  <si>
    <t xml:space="preserve"> Ақмола облысы, Аудан: Аршалынский, Ауыл: Аршалы, Көше: Митченко, Үй: 1, пәтер (кеңсе): мәлімет жоқ</t>
  </si>
  <si>
    <t xml:space="preserve"> Ақмола облысы, Аудан: Зерендинский, Ауыл: Симферопольское, Көше: мәлімет жоқ, Үй: мәлімет жоқ</t>
  </si>
  <si>
    <t xml:space="preserve"> Ақтөбе облысы, Аудан: Уилский, Ауыл: Бестамак, Көше: мәлімет жоқ, Үй: -</t>
  </si>
  <si>
    <t xml:space="preserve"> Ақтөбе облысы, Қала: Актобе, Көше: мәлімет жоқ, Үй: поАуылк Кирпичный 27</t>
  </si>
  <si>
    <t xml:space="preserve"> Ақтөбе облысы, Қала: Актобе, Көше: Промзона, Үй: мәлімет жоқ</t>
  </si>
  <si>
    <t xml:space="preserve"> Ақтөбе облысы, Қала: Актобе, Көше: мәлімет жоқ, Үй: ж.м. Юго-Запад-2 участок 278 "А"</t>
  </si>
  <si>
    <t xml:space="preserve"> Ақтөбе облысы, Қала: Актобе, Көше: мәлімет жоқ, Үй: Аудан Авторемзавода участок 232</t>
  </si>
  <si>
    <t xml:space="preserve"> Алматы облысы, Аудан: Илийский, Ауыл: Отеген батыр, Көше: ПРОМЗОНА, Үй: мәлімет жоқ, пәтер (кеңсе): - кеңсе -</t>
  </si>
  <si>
    <t xml:space="preserve"> Алматы облысы, Қала: Талдыкорган, Көше: ВОСТОЧНАЯ ПРОМЗОНА, Үй: мәлімет жоқ, пәтер (кеңсе): -</t>
  </si>
  <si>
    <t xml:space="preserve"> Оңтүстік-Қазақстан облысы, Қала: Семей, Көше: Аэропорт, Үй: мәлімет жоқ, пәтер (кеңсе): -</t>
  </si>
  <si>
    <t xml:space="preserve"> Оңтүстік-Қазақстан облысы, Қала: Семей, Ауыл: Жаркын, Көше: ЖАРКЫН, Үй: мәлімет жоқ, пәтер (кеңсе): -</t>
  </si>
  <si>
    <t xml:space="preserve"> Қостанай облысы, Аудан: Костанайский, Ауыл: Мичуринское, Көше: Аулиекольская трасса 4 км., Үй: мәлімет жоқ</t>
  </si>
  <si>
    <t xml:space="preserve"> Қостанай облысы, Аудан: Тарановский, Ауыл: Евгеновка, Көше: мәлімет жоқ, Үй: мәлімет жоқ</t>
  </si>
  <si>
    <t xml:space="preserve"> Қостанай облысы, Қала: Костанай, Көше: Без типа БЕЗ НАЗВАНИЯ, Үй: северная промзона, пәтер (кеңсе): мәлімет жоқ</t>
  </si>
  <si>
    <t xml:space="preserve"> Қостанай облысы, Аудан: Житикаpинский, Ауыл: ПриҚаланое, Көше: мәлімет жоқ, Үй: мәлімет жоқ, пәтер (кеңсе): мәлімет жоқ</t>
  </si>
  <si>
    <t xml:space="preserve"> Қостанай облысы, Аудан: Федоровский, Ауыл: Федоровка, Көше: 1 АУЭЗОВА М, Үй: мәлімет жоқ, пәтер (кеңсе): мәлімет жоқ</t>
  </si>
  <si>
    <t xml:space="preserve"> Қызылорда облысы, Қала: Кызылорда, Көше: Аудан ПРОМЗОНА  Көше МОСТОВАЯ, Үй: мәлімет жоқ</t>
  </si>
  <si>
    <t xml:space="preserve"> Қызылорда облысы, Қала: Кызылорда, Көше: МОСТОВАЯ, Үй: мәлімет жоқ, пәтер (кеңсе): -</t>
  </si>
  <si>
    <t xml:space="preserve"> Қызылорда облысы, Қала: Кызылорда, Ауыл: Караултобе, Көше: БЕЗ НАЗВАНИЯ, Үй: мәлімет жоқ, пәтер (кеңсе): -</t>
  </si>
  <si>
    <t xml:space="preserve"> Қызылорда облысы, Қала: Кызылорда, Көше: МОСТОВАЯ, Үй: мәлімет жоқ</t>
  </si>
  <si>
    <t xml:space="preserve"> Қызылорда облысы, Аудан: Казалинский, Ауыл: Айтеке би, Көше: дружба, Үй: мәлімет жоқ</t>
  </si>
  <si>
    <t xml:space="preserve"> Маңғыстау облысы, Аудан: Мангистауский, Ауыл: Шетпе, Көше: мәлімет жоқ, Үй: мәлімет жоқ</t>
  </si>
  <si>
    <t xml:space="preserve"> Маңғыстау облысы, Аудан: Мунайлинский, Ауыл: С.МАНГИСТАУ, Көше: мәлімет жоқ, Үй: 19, пәтер (кеңсе): 9</t>
  </si>
  <si>
    <t xml:space="preserve"> Солтүстік-Қазақстан облысы, Аудан: Жамбылский, Ауыл: Айымжан, Көше: БЕЗ НАЗВАНИЯ, Үй: мәлімет жоқ, пәтер (кеңсе): -</t>
  </si>
  <si>
    <t xml:space="preserve"> Солтүстік-Қазақстан облысы, Аудан: Жамбылский, Ауыл: Святодуховка, Көше: мәлімет жоқ, Үй: мәлімет жоқ</t>
  </si>
  <si>
    <t xml:space="preserve"> Солтүстік-Қазақстан облысы, Аудан: Габита Мусрепова, Ауыл: Мукур, Көше: мәлімет жоқ, Үй: мәлімет жоқ</t>
  </si>
  <si>
    <t xml:space="preserve"> Оңтүстік-Қазақстан облысы, Аудан: Толебийский, Ауыл: Мадани, Көше: мәлімет жоқ, Үй: без номера</t>
  </si>
  <si>
    <t xml:space="preserve"> Ақмола облысы, Аудан: Енбекшилдерский, Ауыл: Краснофлотский, Көше: мәлімет жоқ, Үй: жоқ, пәтер (кеңсе): жоқ</t>
  </si>
  <si>
    <t>ММ "Аппарат акима города Кокшетау" Акмолинской области</t>
  </si>
  <si>
    <t>ММ "Аппарат акима Есильского района Акмолинской области"</t>
  </si>
  <si>
    <t>481600211265</t>
  </si>
  <si>
    <t>600700571365</t>
  </si>
  <si>
    <t>600400661539</t>
  </si>
  <si>
    <t>582200013048</t>
  </si>
  <si>
    <t>481600210685</t>
  </si>
  <si>
    <t>600400056927</t>
  </si>
  <si>
    <t>181600251690</t>
  </si>
  <si>
    <t>600800510026</t>
  </si>
  <si>
    <t>582300015873</t>
  </si>
  <si>
    <t>180100000549</t>
  </si>
  <si>
    <t>391900217521</t>
  </si>
  <si>
    <t>031400105545</t>
  </si>
  <si>
    <t>391900222636</t>
  </si>
  <si>
    <t>620200217378</t>
  </si>
  <si>
    <t>580320088784</t>
  </si>
  <si>
    <t>211500220596</t>
  </si>
  <si>
    <t>270120464714</t>
  </si>
  <si>
    <t>392500211386</t>
  </si>
  <si>
    <t>391700236551</t>
  </si>
  <si>
    <t>450500001978</t>
  </si>
  <si>
    <t>600400611587</t>
  </si>
  <si>
    <t>391700272888</t>
  </si>
  <si>
    <t>061800317568</t>
  </si>
  <si>
    <t>582100238229</t>
  </si>
  <si>
    <t>031800211193</t>
  </si>
  <si>
    <t>090300216480</t>
  </si>
  <si>
    <t>582000211443</t>
  </si>
  <si>
    <t>480600211592</t>
  </si>
  <si>
    <t>061800319520</t>
  </si>
  <si>
    <t>581200218621</t>
  </si>
  <si>
    <t>450720064796</t>
  </si>
  <si>
    <t>451600227442</t>
  </si>
  <si>
    <t>211500247948</t>
  </si>
  <si>
    <t>451500271996</t>
  </si>
  <si>
    <t>032400215634</t>
  </si>
  <si>
    <t>620200347332</t>
  </si>
  <si>
    <t>482000211574</t>
  </si>
  <si>
    <t>151000082668</t>
  </si>
  <si>
    <t>620200449933</t>
  </si>
  <si>
    <t>181600088180</t>
  </si>
  <si>
    <t>391900224608</t>
  </si>
  <si>
    <t>271800037303</t>
  </si>
  <si>
    <t>600500608855</t>
  </si>
  <si>
    <t>600400543083</t>
  </si>
  <si>
    <t>330710186937</t>
  </si>
  <si>
    <t>620300376989</t>
  </si>
  <si>
    <t>181310710248</t>
  </si>
  <si>
    <t>361800045556</t>
  </si>
  <si>
    <t>330100215487</t>
  </si>
  <si>
    <t>391700066132</t>
  </si>
  <si>
    <t>330900212245</t>
  </si>
  <si>
    <t>090500218792</t>
  </si>
  <si>
    <t>361810824240</t>
  </si>
  <si>
    <t>620500008718</t>
  </si>
  <si>
    <t>271800051573</t>
  </si>
  <si>
    <t>391900218704</t>
  </si>
  <si>
    <t>620200374001</t>
  </si>
  <si>
    <t>600700602325</t>
  </si>
  <si>
    <t>391900221638</t>
  </si>
  <si>
    <t>330300210967</t>
  </si>
  <si>
    <t>330100236028</t>
  </si>
  <si>
    <t>182600212076</t>
  </si>
  <si>
    <t>331017893236</t>
  </si>
  <si>
    <t>032500211910</t>
  </si>
  <si>
    <t>330600210660</t>
  </si>
  <si>
    <t>032400216060</t>
  </si>
  <si>
    <t>270100218508</t>
  </si>
  <si>
    <t>032400216863</t>
  </si>
  <si>
    <t>330100230447</t>
  </si>
  <si>
    <t>600500598040</t>
  </si>
  <si>
    <t>451610977932</t>
  </si>
  <si>
    <t>032600261195</t>
  </si>
  <si>
    <t>181600215111</t>
  </si>
  <si>
    <t>271800043935</t>
  </si>
  <si>
    <t>430300210858</t>
  </si>
  <si>
    <t>391910493643</t>
  </si>
  <si>
    <t>600300603334</t>
  </si>
  <si>
    <t>391900220411</t>
  </si>
  <si>
    <t>582100266620</t>
  </si>
  <si>
    <t>600800507917</t>
  </si>
  <si>
    <t>330100219974</t>
  </si>
  <si>
    <t>451812703945</t>
  </si>
  <si>
    <t>582100252312</t>
  </si>
  <si>
    <t>270700211999</t>
  </si>
  <si>
    <t>330800212653</t>
  </si>
  <si>
    <t>391900225377</t>
  </si>
  <si>
    <t>331000058179</t>
  </si>
  <si>
    <t>391700283883</t>
  </si>
  <si>
    <t>451500290310</t>
  </si>
  <si>
    <t>582300008771</t>
  </si>
  <si>
    <t>601000002824</t>
  </si>
  <si>
    <t>ЖШС "Растительное масло Боровое"</t>
  </si>
  <si>
    <t>100640013836</t>
  </si>
  <si>
    <t>АУБАКИРОВ ЕРМЕК КАИРБЕКОВИЧ</t>
  </si>
  <si>
    <t>860312350803</t>
  </si>
  <si>
    <t>ЖШС "Бурабай Строй Сервис"</t>
  </si>
  <si>
    <t>131040002906</t>
  </si>
  <si>
    <t>ЖУНДУБАЕВ ЖАНБАТИР ЖАРМАГАМБЕТОВИЧ</t>
  </si>
  <si>
    <t>660504350141</t>
  </si>
  <si>
    <t>ЖШС "Сұлтан-Ұ"</t>
  </si>
  <si>
    <t>111140017220</t>
  </si>
  <si>
    <t>ИБРАЕВ ГАЗИЗ СУЛТАНОВИЧ</t>
  </si>
  <si>
    <t>641208300313</t>
  </si>
  <si>
    <t>ЖШС  "Азамат-2030"</t>
  </si>
  <si>
    <t>040840000977</t>
  </si>
  <si>
    <t>РОГОЗНЫЙ АНАТОЛИЙ НИКОЛАЕВИЧ</t>
  </si>
  <si>
    <t>670707300140</t>
  </si>
  <si>
    <t>ЖШС "БазисСтройМонолит"</t>
  </si>
  <si>
    <t>090740018707</t>
  </si>
  <si>
    <t>ИМАНГАЛИЕВ БАТЫРБЕК АСКАРОВИЧ</t>
  </si>
  <si>
    <t>831209350553</t>
  </si>
  <si>
    <t>ЖШС "Де-Факто"</t>
  </si>
  <si>
    <t>951040000306</t>
  </si>
  <si>
    <t>Ақмола облысы, Қала: Астана, Көше: 30 лет Целины, Үй: 1/1 п. Промышленный</t>
  </si>
  <si>
    <t>ШАХАБАЕВ КЫДЫРАЛИ ЖЕКЕНОВИЧ</t>
  </si>
  <si>
    <t>610220302416</t>
  </si>
  <si>
    <t>ЖШС Казинвест-Астана</t>
  </si>
  <si>
    <t>020740002430</t>
  </si>
  <si>
    <t>Ақмола облысы, Қала: Астана, Көше: Абая, Үй: 102</t>
  </si>
  <si>
    <t>ЖШС "SpecDelGroup"</t>
  </si>
  <si>
    <t>110440017308</t>
  </si>
  <si>
    <t>Ақмола облысы, Қала: Астана, Көше: Без типа ПРОМЗОНА, Үй: 15 п.ПриҚаланое</t>
  </si>
  <si>
    <t>Аблайханов Даурен Бахыткереевич</t>
  </si>
  <si>
    <t>860728300790</t>
  </si>
  <si>
    <t xml:space="preserve">ДК Арымбаев Айдын Бауржанович </t>
  </si>
  <si>
    <t>780704300088</t>
  </si>
  <si>
    <t>Ақмола облысы, Қала: Астана, Көше: Бейбитшилик, Үй: 46</t>
  </si>
  <si>
    <t>ЖШС "БЛиКС"</t>
  </si>
  <si>
    <t>110740012942</t>
  </si>
  <si>
    <t>МАМЕДОВ ЭЛГИЗ МАГАМЕДАЛИ ОГЛЫ</t>
  </si>
  <si>
    <t>640526350326</t>
  </si>
  <si>
    <t>ЖШС "Hilton"</t>
  </si>
  <si>
    <t>090840016427</t>
  </si>
  <si>
    <t>Ақмола облысы, Қала: Астана, Көше: КОКАРАЛ  Жилой массив ПРОМЫШЛЕННЫЙ, Үй: 32</t>
  </si>
  <si>
    <t>ЩЕРБЕНЕВ АЛЕКСАНДР ВАЛЕРЬЕВИЧ</t>
  </si>
  <si>
    <t>900821351145</t>
  </si>
  <si>
    <t>ЖШС "Раммер"</t>
  </si>
  <si>
    <t>110540018706</t>
  </si>
  <si>
    <t>РАХМЕТУЛЛИН ЕРНУР МУРАТБЕКОВИЧ</t>
  </si>
  <si>
    <t>680321301935</t>
  </si>
  <si>
    <t>ЖШС "VESTER VS"</t>
  </si>
  <si>
    <t>131040003042</t>
  </si>
  <si>
    <t>БОГАЧЁВА ВИКТОРИЯ ЛЕОНИДОВНА</t>
  </si>
  <si>
    <t>911205450585</t>
  </si>
  <si>
    <t>ЖШС "ПАНТЕОН АЗИЯ"</t>
  </si>
  <si>
    <t>141240018763</t>
  </si>
  <si>
    <t>ТАШЕНОВ АБЛАЙ БЕКТЕМИРОВИЧ</t>
  </si>
  <si>
    <t>660213301598</t>
  </si>
  <si>
    <t>ЖШС "Мармар"</t>
  </si>
  <si>
    <t>981140002966</t>
  </si>
  <si>
    <t>ЕШМАГАМБЕТОВ СЕРИК ГАЗИСОВИЧ</t>
  </si>
  <si>
    <t>590916350235</t>
  </si>
  <si>
    <t>ДК "Ташенов А.Б."</t>
  </si>
  <si>
    <t>ЖШС "Капитал Торг"</t>
  </si>
  <si>
    <t>120840011944</t>
  </si>
  <si>
    <t>Ақтөбе облысы, Қала: Актобе, Көше: Московская, Үй: 52</t>
  </si>
  <si>
    <t>ДОСЫМОВ НУРБЕК АБДИГАЛИЕВИЧ</t>
  </si>
  <si>
    <t>770528301943</t>
  </si>
  <si>
    <t>ЖШС "Назар-Актобе"</t>
  </si>
  <si>
    <t>121140005714</t>
  </si>
  <si>
    <t>УЛЫКПАНОВА САМАЛ АБЕКЕШОВНА</t>
  </si>
  <si>
    <t>800520402047</t>
  </si>
  <si>
    <t>ЖШС "Парасат Снаб"</t>
  </si>
  <si>
    <t>110140010335</t>
  </si>
  <si>
    <t>ЖИЕМБАЕВ БЕРІК БАТЫРБЕКҰЛЫ</t>
  </si>
  <si>
    <t>840914300241</t>
  </si>
  <si>
    <t>ЖШС "МАЕР-АГРО"</t>
  </si>
  <si>
    <t>050640001800</t>
  </si>
  <si>
    <t>СУЛЕЙМЕНОВ КАНАТ САТТАРБЕКОВИЧ</t>
  </si>
  <si>
    <t>800919300965</t>
  </si>
  <si>
    <t xml:space="preserve">ЖШС "MERCUR DEVELOPMENT LTD" 
</t>
  </si>
  <si>
    <t>040740001416</t>
  </si>
  <si>
    <t>БУРАБАЕВ АМАНЖОЛ БУХАНОВИЧ</t>
  </si>
  <si>
    <t>740212301936</t>
  </si>
  <si>
    <t>ЖШС "Интертрейд"</t>
  </si>
  <si>
    <t>951040000603</t>
  </si>
  <si>
    <t>СЛАВИКОВСКИЙ ВАЛЕРИЙ АНАТОЛЬЕВИЧ</t>
  </si>
  <si>
    <t>600109300870</t>
  </si>
  <si>
    <t xml:space="preserve">ЖШС "Кристина" СК" </t>
  </si>
  <si>
    <t>080440020865</t>
  </si>
  <si>
    <t>СМОЛЯКОВА НАТАЛИЯ ЮРЬЕВНА</t>
  </si>
  <si>
    <t>690726402319</t>
  </si>
  <si>
    <t xml:space="preserve">ЖШС "Омега Сектор Казахстан" </t>
  </si>
  <si>
    <t>120640002854</t>
  </si>
  <si>
    <t>Алматы облысы, Қала: Алматы, Көше: Жандосова, Үй: 27 Г</t>
  </si>
  <si>
    <t>КОГЕНБАЕВА АЙГУЛЬ НУРКАСЫМОВНА</t>
  </si>
  <si>
    <t>760219400936</t>
  </si>
  <si>
    <t>ЖШС "Интисар Экспо"</t>
  </si>
  <si>
    <t>091040011162</t>
  </si>
  <si>
    <t xml:space="preserve"> Алматы облысы, Қала: Алматы, Көше: Желтоксан, Үй: 36</t>
  </si>
  <si>
    <t>Асылбаев Данияр Нуртасович</t>
  </si>
  <si>
    <t>790809300912</t>
  </si>
  <si>
    <t>ЖШС ARTI INSAAT IZALASYON" (АРТИ ИНШААТ ИЗАЛАСИОН</t>
  </si>
  <si>
    <t>140640015126</t>
  </si>
  <si>
    <t xml:space="preserve">АСАР ТЕОМАН </t>
  </si>
  <si>
    <t>731023000229</t>
  </si>
  <si>
    <t>ЖШС "Итерраплюс"</t>
  </si>
  <si>
    <t>130740020065</t>
  </si>
  <si>
    <t xml:space="preserve"> Алматы облысы, Қала: Алматы, Көше: КАЛКАМАН-2  4, Үй: 24</t>
  </si>
  <si>
    <t>ШЕРУБАЕВ ЕРЛАН МЕДЕТБЕКОВИЧ</t>
  </si>
  <si>
    <t>861118303087</t>
  </si>
  <si>
    <t xml:space="preserve">ЖШС "Крок ЦА" </t>
  </si>
  <si>
    <t>050240014411</t>
  </si>
  <si>
    <t>Алматы облысы, Қала: Алматы, Көше: КОКТЕМ 2, Үй: 19 а</t>
  </si>
  <si>
    <t>КЕНЖЕБАЕВ АМАНТАЙ БЕРДАЛИЕВИЧ</t>
  </si>
  <si>
    <t>590320300467</t>
  </si>
  <si>
    <t xml:space="preserve">ЖШС  "Компания КДСК" </t>
  </si>
  <si>
    <t>141040021395</t>
  </si>
  <si>
    <t>МАЛДЫБАЕВ АЗАМАТ АБУТАЛИКОВИЧ</t>
  </si>
  <si>
    <t>811228301981</t>
  </si>
  <si>
    <t xml:space="preserve">ЖШС "Account Software Integration"   </t>
  </si>
  <si>
    <t xml:space="preserve"> Алматы облысы, Қала: Алматы, Көше: СЕЙФУЛЛИНА С, Үй: 288</t>
  </si>
  <si>
    <t>НИКУЛЕНКОВ ОЛЕГ АЛЕКСЕЕВИЧ</t>
  </si>
  <si>
    <t>710815301601</t>
  </si>
  <si>
    <t xml:space="preserve">ЖШС "КазЕт Оперейт LTD" </t>
  </si>
  <si>
    <t>130240002435</t>
  </si>
  <si>
    <t>КНОР АНАТОЛИЙ АРКАДЬЕВИЧ</t>
  </si>
  <si>
    <t>761230301544</t>
  </si>
  <si>
    <t>ЖШС "Bio Food Distribution"</t>
  </si>
  <si>
    <t>160240020518</t>
  </si>
  <si>
    <t xml:space="preserve"> Атырау облысы, Қала: Атырау, Көше: КАНЦЕВА, Үй: 2</t>
  </si>
  <si>
    <t>БУРБАЕВ РУСТЕМ МАРАТОВИЧ</t>
  </si>
  <si>
    <t>760809300927</t>
  </si>
  <si>
    <t>Шығыс-Қазақстан облысы</t>
  </si>
  <si>
    <t xml:space="preserve">ЖШС «Адлен» </t>
  </si>
  <si>
    <t>111140006661</t>
  </si>
  <si>
    <t>ТОКЕНОВ ТАЛГАТ БИЯХМЕТОВИЧ</t>
  </si>
  <si>
    <t>760310301912</t>
  </si>
  <si>
    <t>ДК ЧЕРКАШИНА НАДЕЖДА АСТАПОВНА</t>
  </si>
  <si>
    <t>610501404901</t>
  </si>
  <si>
    <t>Шығыс-Қазақстан облысы, Қала: Зыряновск, Көше: Пpолетаpская, Үй: 12</t>
  </si>
  <si>
    <t xml:space="preserve">ЖШС "УЛЬБИНСКАЯ ГЭС" </t>
  </si>
  <si>
    <t>011240006664</t>
  </si>
  <si>
    <t xml:space="preserve"> Шығыс-Қазақстан облысы, Қала: Усть-Каменогорск, Көше: Абая, Үй: 150</t>
  </si>
  <si>
    <t>НЕЛЯПИН АНДРЕЙ ЮРЬЕВИЧ</t>
  </si>
  <si>
    <t>650709300148</t>
  </si>
  <si>
    <t xml:space="preserve">ЖШС "Механосервис - НКМЗ Восток" </t>
  </si>
  <si>
    <t>020840005934</t>
  </si>
  <si>
    <t>КОТОВ СЕРГЕЙ ВАСИЛЬЕВИЧ</t>
  </si>
  <si>
    <t>660125302647</t>
  </si>
  <si>
    <t xml:space="preserve">ЖШС "РОМСТРО"  </t>
  </si>
  <si>
    <t>070340003842</t>
  </si>
  <si>
    <t>ДЕМЕНТЬЕВ АЛЕКСЕЙ ВЯЧЕСЛАВОВИЧ</t>
  </si>
  <si>
    <t>880628301044</t>
  </si>
  <si>
    <t xml:space="preserve">АҚ "Востокавтодор" </t>
  </si>
  <si>
    <t>940240000208</t>
  </si>
  <si>
    <t xml:space="preserve"> Шығыс-Қазақстан облысы, Қала: Усть-Каменогорск, Көше: Железнодорожная, Үй: 50</t>
  </si>
  <si>
    <t>АХМЕТЖАНОВ БАКЫТ МУХАМЕТРАХИМОВИЧ</t>
  </si>
  <si>
    <t>560723301232</t>
  </si>
  <si>
    <t>ЖШС "АқБарыс СаудаҚұрылыс</t>
  </si>
  <si>
    <t>110140014651</t>
  </si>
  <si>
    <t xml:space="preserve"> Жамбыл облысы, Қала: Тараз, Көше: КАЗАКОВА, Үй: 83</t>
  </si>
  <si>
    <t>ЕГЕШОВА САЛТАНАТ МАКЫШБЕКОВНА</t>
  </si>
  <si>
    <t>810609401758</t>
  </si>
  <si>
    <t>ЖШС "АК-Б - 2005"</t>
  </si>
  <si>
    <t>041240009654</t>
  </si>
  <si>
    <t>ДЖАНТИЛОВ БАХТИЯР АЙБАСОВИЧ</t>
  </si>
  <si>
    <t>641223301738</t>
  </si>
  <si>
    <t>ЖШС "West Golden Fish"</t>
  </si>
  <si>
    <t>090240019043</t>
  </si>
  <si>
    <t>РАХМАТУЛЛИН СТАНИСЛАВ АЛЬФРЕДОВИЧ</t>
  </si>
  <si>
    <t>800829301518</t>
  </si>
  <si>
    <t>ДК "ПОПОВ М.Ю."</t>
  </si>
  <si>
    <t>870921301769</t>
  </si>
  <si>
    <t xml:space="preserve">ЖШС "Уральскграндсервис" </t>
  </si>
  <si>
    <t>010940010279</t>
  </si>
  <si>
    <t>ЕДРЕСОВ ЖУМАБЕК БАХЫТНИЯЗОВИЧ</t>
  </si>
  <si>
    <t>621106302371</t>
  </si>
  <si>
    <t>ЖШС "ТехАвтоЦентр"</t>
  </si>
  <si>
    <t>100940003215</t>
  </si>
  <si>
    <t>КАЙРГАЛИЕВ МАРАТ ГАЙСЕНОВИЧ</t>
  </si>
  <si>
    <t>710809302062</t>
  </si>
  <si>
    <t xml:space="preserve">ЖШС "Казахстанская арматурная компания" </t>
  </si>
  <si>
    <t>991240003117</t>
  </si>
  <si>
    <t>Батыс-Қазақстан облысы, Қала: Уральск, Көше: Джамбейтинская, Үй: 1</t>
  </si>
  <si>
    <t>САКИПКАЛИЕВ ТИЛЕК ШАЙМАРДАНОВИЧ</t>
  </si>
  <si>
    <t>740624302479</t>
  </si>
  <si>
    <t>ЖШС "КазАгроСервис-Жаик"</t>
  </si>
  <si>
    <t>030540008721</t>
  </si>
  <si>
    <t>Батыс-Қазақстан облысы, Қала: Уральск, Көше: Трудовая, Үй: 6/3</t>
  </si>
  <si>
    <t>МУРАДИМОВА АЛИЯ КАЛЕНОВНА</t>
  </si>
  <si>
    <t>610723401746</t>
  </si>
  <si>
    <t>ЖШС"ZMB CAPITAL GROUP LLC"</t>
  </si>
  <si>
    <t>060640005529</t>
  </si>
  <si>
    <t>КУЦЕНКО АЛЕКСАНДР ВИКТОРОВИЧ</t>
  </si>
  <si>
    <t>800330301961</t>
  </si>
  <si>
    <t>ЖШС "Зауал КЗ"</t>
  </si>
  <si>
    <t>040840018949</t>
  </si>
  <si>
    <t>ПОЗЕМИНА ОЛЬГА ИВАНОВНА</t>
  </si>
  <si>
    <t>551215000036</t>
  </si>
  <si>
    <t>ЖШС "Пластстандарт"</t>
  </si>
  <si>
    <t>060240008607</t>
  </si>
  <si>
    <t xml:space="preserve"> Қостанай облысы, Қала: Костанай, Көше: Баймагамбетова, Үй: 183 в/п III очередь</t>
  </si>
  <si>
    <t>КОСОЛАПОВ ПАВЕЛ ВЛАДИМИРОВИЧ</t>
  </si>
  <si>
    <t>780507000484</t>
  </si>
  <si>
    <t>ЖШС "АПЭКС"</t>
  </si>
  <si>
    <t>971040004164</t>
  </si>
  <si>
    <t>Қостанай облысы, Қала: Костанай, Көше: Карбышева, Үй: 12</t>
  </si>
  <si>
    <t>БИСЕКЕЕВ АРТУР ЕРИКОВИЧ</t>
  </si>
  <si>
    <t>810512350326</t>
  </si>
  <si>
    <t>ЖШС "L.E.M. KOST TRADE"</t>
  </si>
  <si>
    <t>140740024694</t>
  </si>
  <si>
    <t>СЕРЕБРЯН МАКСИМ ВЛАДИМИРОВИЧ</t>
  </si>
  <si>
    <t>911011351265</t>
  </si>
  <si>
    <t>ЖШС "Car Export"</t>
  </si>
  <si>
    <t>120940008676</t>
  </si>
  <si>
    <t>ТЮЛЕМИСОВА ГУЛЬНАРА МАРАТОВНА</t>
  </si>
  <si>
    <t>830126450209</t>
  </si>
  <si>
    <t>ЖШС "Скиф-2010"</t>
  </si>
  <si>
    <t>100140015140</t>
  </si>
  <si>
    <t>САДОВНИЧИЙ СЕРГЕЙ АЛЕКСЕЕВИЧ</t>
  </si>
  <si>
    <t>711225301220</t>
  </si>
  <si>
    <t>ЖШС "ТД ДИАЛОН"</t>
  </si>
  <si>
    <t>130640000661</t>
  </si>
  <si>
    <t>КАЛУГИН НИКОЛАЙ ВАСИЛЬЕВИЧ</t>
  </si>
  <si>
    <t>640102000335</t>
  </si>
  <si>
    <t>ДК "Бейсембаева С.Г."</t>
  </si>
  <si>
    <t>620514450086</t>
  </si>
  <si>
    <t>ЖШС "Ак Жолбарыс"</t>
  </si>
  <si>
    <t>080740004319</t>
  </si>
  <si>
    <t>Қостанай облысы, Қала: Рудный, Көше: ЛЕНИНА, Үй: 125</t>
  </si>
  <si>
    <t>ВОРОБЬЕВ ВАСИЛИЙ СЕРГЕЕВИЧ</t>
  </si>
  <si>
    <t>860523000607</t>
  </si>
  <si>
    <t>ЖШС "Казстроймат"</t>
  </si>
  <si>
    <t>111140018536</t>
  </si>
  <si>
    <t>Қостанай облысы, Қала: Рудный, Көше: ЛЕНИНА, Үй: 53</t>
  </si>
  <si>
    <t>СУХОРУКОВ ВЛАС АЛЕКСАНДРОВИЧ</t>
  </si>
  <si>
    <t>831025000687</t>
  </si>
  <si>
    <t>ЖШС "Каратамарский лесопитомник"</t>
  </si>
  <si>
    <t>131240009475</t>
  </si>
  <si>
    <t>СКОПЕЦ НАТАЛЬЯ АНАТОЛЬЕВНА</t>
  </si>
  <si>
    <t>860906450551</t>
  </si>
  <si>
    <t>ЖШС "Промснаб XXI"</t>
  </si>
  <si>
    <t>070540009043</t>
  </si>
  <si>
    <t>Қостанай облысы, Қала: Рудный, Көше: ПРОСПЕКТ КОСМОНАВТОВ, Үй: 10</t>
  </si>
  <si>
    <t>ХАЧИКЯН АРТУР ГРАЧИКОВИЧ</t>
  </si>
  <si>
    <t>680205000491</t>
  </si>
  <si>
    <t>ЖШС "Гранд - Строй 2010"</t>
  </si>
  <si>
    <t>101240000446</t>
  </si>
  <si>
    <t>ГАРТУНГ КОНСТАНТИН ВИКТОРОВИЧ</t>
  </si>
  <si>
    <t>810428350489</t>
  </si>
  <si>
    <t>ЖШС "ТалГүл"</t>
  </si>
  <si>
    <t>091240011259</t>
  </si>
  <si>
    <t>МАМУОВ ТАЛГАТ ХУЛАНБАЕВИЧ</t>
  </si>
  <si>
    <t>710623301330</t>
  </si>
  <si>
    <t>ЖШС "Дарын-Ж"</t>
  </si>
  <si>
    <t>051240007987</t>
  </si>
  <si>
    <t>НУРАЛИЕВ РАЙБЕК АЛЕНОВИЧ</t>
  </si>
  <si>
    <t>660519302014</t>
  </si>
  <si>
    <t>СТК"Камкор"</t>
  </si>
  <si>
    <t>050340013197</t>
  </si>
  <si>
    <t>СЕЙІТМҰРАТОВ МЕЙРАМ ҚАЛЫБАЙҰЛЫ</t>
  </si>
  <si>
    <t>631109301282</t>
  </si>
  <si>
    <t>ЖШС "АЙБАР КҮН"</t>
  </si>
  <si>
    <t>080440008241</t>
  </si>
  <si>
    <t>СЕЙТМАГАНБЕТОВ ЕРСЕИТ ОМАРОВИЧ</t>
  </si>
  <si>
    <t>690602301250</t>
  </si>
  <si>
    <t xml:space="preserve">ЖШС "Заңғар ЛТД и К" </t>
  </si>
  <si>
    <t>060640000735</t>
  </si>
  <si>
    <t xml:space="preserve"> Қызылорда облысы, Қала: Кызылорда, Көше: Бокейхан, Үй: 95</t>
  </si>
  <si>
    <t>ЕРЖАН БАУЫРЖАН ДАСТАНБЕКҰЛЫ</t>
  </si>
  <si>
    <t>830915301144</t>
  </si>
  <si>
    <t>ЖШС "Компания М-снаб"</t>
  </si>
  <si>
    <t>040240006885</t>
  </si>
  <si>
    <t>БАГИБАЕВ МАРАТ АШИМОВИЧ</t>
  </si>
  <si>
    <t>640929300579</t>
  </si>
  <si>
    <t>ДК "Назар"</t>
  </si>
  <si>
    <t>721026301280</t>
  </si>
  <si>
    <t xml:space="preserve"> Қызылорда облысы, Қала: Кызылорда, Көше: МАХАМБЕТОВ КУДАБАЕВ, Үй: Б/Н</t>
  </si>
  <si>
    <t>ДК БЕКЗАТ  Бекзат Сеитхан Рысбекұлы</t>
  </si>
  <si>
    <t>750627302318</t>
  </si>
  <si>
    <t xml:space="preserve"> Қызылорда облысы, Қала: Кызылорда, Көше: СAУЛЕТ -2, Үй: 8</t>
  </si>
  <si>
    <t>ЖШС "Алирамазан"</t>
  </si>
  <si>
    <t>141140021948</t>
  </si>
  <si>
    <t xml:space="preserve"> Қызылорда облысы, Қала: Кызылорда, Көше: ТУМАРОТКЕЛ, Үй: 77</t>
  </si>
  <si>
    <t>ДЖУСУПОВА КАРЛЫГАШ ДЖУЛДАСБАЕВНА</t>
  </si>
  <si>
    <t>630316402091</t>
  </si>
  <si>
    <t xml:space="preserve">ЖШС "Дана СК" </t>
  </si>
  <si>
    <t>030140003121</t>
  </si>
  <si>
    <t>КАЛМЫРЗАЕВ СЕРИКБАЙ КАЛМЫРЗАУЛЫ</t>
  </si>
  <si>
    <t>500410300995</t>
  </si>
  <si>
    <t>ЖШС  "Ернур KZ"</t>
  </si>
  <si>
    <t>071140018685</t>
  </si>
  <si>
    <t>ИСАБЕКОВ РУСЛАН САРСЕНБЕКОВИЧ</t>
  </si>
  <si>
    <t>801129302018</t>
  </si>
  <si>
    <t xml:space="preserve">"SILICIUM KAZAKHSTAN"("СИЛИЦИУМ ҚАЗАҚСТАН") </t>
  </si>
  <si>
    <t>060340005279</t>
  </si>
  <si>
    <t xml:space="preserve"> Қарағанды облысы, Қала: Караганда, Көше: Проспект БЕЗ НАЗВАНИЯ, Үй: Доскейский аульный округ</t>
  </si>
  <si>
    <t>СТАЦЕНКО ЮЛИЯ ВИКТОРОВНА</t>
  </si>
  <si>
    <t>830402400163</t>
  </si>
  <si>
    <t xml:space="preserve">ЖШС"Микрокредитная организация "Табыс"" </t>
  </si>
  <si>
    <t>080140007193</t>
  </si>
  <si>
    <t>БАЖИКОВА КУЛШЕ БИСЕНГАЛИЕВНА</t>
  </si>
  <si>
    <t>621127402144</t>
  </si>
  <si>
    <t>060440013353</t>
  </si>
  <si>
    <t>АНАФИН КУАТ КАЖМУРАТОВИЧ</t>
  </si>
  <si>
    <t>690506350039</t>
  </si>
  <si>
    <t>ЖШС "Торгово-промышленная компания "Интер-Трейд"</t>
  </si>
  <si>
    <t>110740000205</t>
  </si>
  <si>
    <t xml:space="preserve"> Павлодар облысы, Қала: Павлодар, Көше: Академика Сатпаева, Үй: 145/1</t>
  </si>
  <si>
    <t xml:space="preserve">ДӘУЛЕТ АБАЙ </t>
  </si>
  <si>
    <t>890101306775</t>
  </si>
  <si>
    <t>ЖШС "Металл Азия Казахстан"</t>
  </si>
  <si>
    <t>140140016817</t>
  </si>
  <si>
    <t xml:space="preserve"> Павлодар облысы, Қала: Павлодар, Көше: Академика Сатпаева, Үй: 253/1</t>
  </si>
  <si>
    <t>СЕРДАЛИН КАЙРАТ КИЯШЕВИЧ</t>
  </si>
  <si>
    <t>730106350440</t>
  </si>
  <si>
    <t>ДК Ахметов Ришат Каиржанович</t>
  </si>
  <si>
    <t>890127350853</t>
  </si>
  <si>
    <t>ЖШС "Ащигольский элеватор -Север"</t>
  </si>
  <si>
    <t>040640011093</t>
  </si>
  <si>
    <t>ШОТКИН РУСЛАН ЖАНАТАЕВИЧ</t>
  </si>
  <si>
    <t>750701300046</t>
  </si>
  <si>
    <t>ЖШС "Ак-Ниет-Север"</t>
  </si>
  <si>
    <t>061140000185</t>
  </si>
  <si>
    <t>КУДЬЯРОВ ДАУТ РАМАЗАНОВИЧ</t>
  </si>
  <si>
    <t>571101300445</t>
  </si>
  <si>
    <t>ЖШС "Овощерост"</t>
  </si>
  <si>
    <t>090240011068</t>
  </si>
  <si>
    <t>ИВАНОВ НИКОЛАЙ НИКОЛАЕВИЧ</t>
  </si>
  <si>
    <t>711214350308</t>
  </si>
  <si>
    <t xml:space="preserve">ЖШС "ТЕХ-СБ" </t>
  </si>
  <si>
    <t>890240000049</t>
  </si>
  <si>
    <t>САТКАРАЕВ БАКЫТЖАН ЕСИМХАНОВИЧ</t>
  </si>
  <si>
    <t>630716301814</t>
  </si>
  <si>
    <t xml:space="preserve">ЖШС "Танирберди " </t>
  </si>
  <si>
    <t>081240000955</t>
  </si>
  <si>
    <t>ТОГЫЗБАЕВ ЕРБОЛ СУГИРАЛИЕВИЧ</t>
  </si>
  <si>
    <t>880203303139</t>
  </si>
  <si>
    <t>ЖШС "Әбілда-К"</t>
  </si>
  <si>
    <t>040940001384</t>
  </si>
  <si>
    <t>АЛТАЕВА САЛТАНАТ УАЛИХАНОВНА</t>
  </si>
  <si>
    <t>730220400956</t>
  </si>
  <si>
    <t xml:space="preserve">ЖШС  "Стройинвест ЮКО" </t>
  </si>
  <si>
    <t>031240007339</t>
  </si>
  <si>
    <t>ТАЛАСБАЕВ ЕРЛАН АБДРАХМАНОВИЧ</t>
  </si>
  <si>
    <t>690120301637</t>
  </si>
  <si>
    <t>КУЛБЕКОВ ЕРКЕБУЛАН БИЛАЛОВИЧ</t>
  </si>
  <si>
    <t xml:space="preserve">ЖШС "Генспецстрой"   </t>
  </si>
  <si>
    <t>110740001035</t>
  </si>
  <si>
    <t>Оңтүстік-Қазақстан облысы, Қала: Шымкент, Көше: Желтоксан, Үй: 19/2</t>
  </si>
  <si>
    <t>ОСПАНОВ МУХТАР ЖОЛМЫРЗАЕВИЧ</t>
  </si>
  <si>
    <t>840111302113</t>
  </si>
  <si>
    <t>ЖШС "СпецТоргСнаб"</t>
  </si>
  <si>
    <t>110140002329</t>
  </si>
  <si>
    <t>Оңтүстік-Қазақстан облысы, Қала: Шымкент, Көше: Иляева, Үй: 19</t>
  </si>
  <si>
    <t>ЖАКСЫБАЕВ НУРЖАН МАМЫРАЕВИЧ</t>
  </si>
  <si>
    <t>710418300090</t>
  </si>
  <si>
    <t xml:space="preserve">ЖУЗТАЕВ АБСАДЫК </t>
  </si>
  <si>
    <t xml:space="preserve">ЖШС"Шіркін Сервис" </t>
  </si>
  <si>
    <t>110640010813</t>
  </si>
  <si>
    <t>УШАНОВ БАКДАУЛЕТ СЕРИКОВИЧ</t>
  </si>
  <si>
    <t>890630302560</t>
  </si>
  <si>
    <t xml:space="preserve">ЖШС "АртТехно" </t>
  </si>
  <si>
    <t>061140000036</t>
  </si>
  <si>
    <t>САХАЛТУЕВ ОЛЕГ ВАЛЕРЬЕВИЧ</t>
  </si>
  <si>
    <t>700920300941</t>
  </si>
  <si>
    <t xml:space="preserve">ДК "Диханбаева" 
</t>
  </si>
  <si>
    <t>771123402390</t>
  </si>
  <si>
    <t>Оңтүстік-Қазақстан облысы, Қала: Шымкент, Қалаской Аудан: Енбекшинский Аудан, Көше: Еламан, Үй: 45</t>
  </si>
  <si>
    <t>Борышкерді банкрот деп тану туралы сот шешімінің  шығарылған күні</t>
  </si>
  <si>
    <t xml:space="preserve">482000213350 </t>
  </si>
  <si>
    <t>120740013141</t>
  </si>
  <si>
    <t>032600250893</t>
  </si>
  <si>
    <t>САТКЕНОВ АРМАН ХАЖМУРАТОВИЧ</t>
  </si>
  <si>
    <t>840202350702</t>
  </si>
  <si>
    <t>032620023848</t>
  </si>
  <si>
    <t>031240006896</t>
  </si>
  <si>
    <t>032600219898</t>
  </si>
  <si>
    <t>050240011497</t>
  </si>
  <si>
    <t>620200250479</t>
  </si>
  <si>
    <t>111240017204</t>
  </si>
  <si>
    <t>620300349431</t>
  </si>
  <si>
    <t>НУРИТДИНОВ РИНАТ ФАРИТОВИЧ</t>
  </si>
  <si>
    <t>070340004233</t>
  </si>
  <si>
    <t>032600232928</t>
  </si>
  <si>
    <t>100240017973</t>
  </si>
  <si>
    <t>032600243110</t>
  </si>
  <si>
    <t>МОРОЗОВ ЕВГЕНИЙ ОЛЕГОВИЧ</t>
  </si>
  <si>
    <t>090440011808</t>
  </si>
  <si>
    <t>031600215738</t>
  </si>
  <si>
    <t>АБДРАХИМОВ РАХМАТУЛЛА БАЙТУЛОВИЧ</t>
  </si>
  <si>
    <t>080940012129</t>
  </si>
  <si>
    <t>030600212345</t>
  </si>
  <si>
    <t>ТЛЕУБАЕВ АСКАР ЖАКИТАЕВИЧ</t>
  </si>
  <si>
    <t>660601300201</t>
  </si>
  <si>
    <t>361811182029</t>
  </si>
  <si>
    <t>100640013330</t>
  </si>
  <si>
    <t>302600223530</t>
  </si>
  <si>
    <t>ГОРЕЛОВ АЛЕКСАНДР СЕРГЕЕВИЧ</t>
  </si>
  <si>
    <t>121140012975</t>
  </si>
  <si>
    <t>030700211670</t>
  </si>
  <si>
    <t>ЖУМАТАЕВ КАЛИЙ НУРГАЛИЕВИЧ</t>
  </si>
  <si>
    <t>050640011520</t>
  </si>
  <si>
    <t>032600225694</t>
  </si>
  <si>
    <t>110740001799</t>
  </si>
  <si>
    <t>031600216912</t>
  </si>
  <si>
    <t>БОЧАРОВ СЕРГЕЙ ЮРЬЕВИЧ</t>
  </si>
  <si>
    <t>120740013625</t>
  </si>
  <si>
    <t>620200395167</t>
  </si>
  <si>
    <t>ФУЧКО АЛЕКСАНДР ИВАНОВИЧ</t>
  </si>
  <si>
    <t>140540004157</t>
  </si>
  <si>
    <t>061800336058</t>
  </si>
  <si>
    <t>БИКБУЛАТОВ АРЫСТАН САГАНТАЕВИЧ</t>
  </si>
  <si>
    <t>110440010628</t>
  </si>
  <si>
    <t>061800304467</t>
  </si>
  <si>
    <t>ОТАРОВ МИРЛАН ЖЫЛКЫБАЙУЛЫ</t>
  </si>
  <si>
    <t>120840008088</t>
  </si>
  <si>
    <t>061800317480</t>
  </si>
  <si>
    <t>081240016149</t>
  </si>
  <si>
    <t>061800281387</t>
  </si>
  <si>
    <t>КАЛИЛАЕВА ГУЛЬНУР ОСЕНОВНА</t>
  </si>
  <si>
    <t>011040005242</t>
  </si>
  <si>
    <t>061800109245</t>
  </si>
  <si>
    <t>ШАРАПОВ ТОБЫЛ АБДЫКУЛОВИЧ</t>
  </si>
  <si>
    <t>081240004432</t>
  </si>
  <si>
    <t>061800280862</t>
  </si>
  <si>
    <t>ШЫНКУЛОВА РАУШАН АЛТЫБАЕВНА</t>
  </si>
  <si>
    <t>100540016788</t>
  </si>
  <si>
    <t>061800296055</t>
  </si>
  <si>
    <t>СУЛЕЙМЕНОВА ТУРСЫН ЖАИЛКАНОВНА</t>
  </si>
  <si>
    <t>101140006263</t>
  </si>
  <si>
    <t>061800299841</t>
  </si>
  <si>
    <t>ЮСУПОВ АСЛАН ЖУБАНЫШЕВИЧ</t>
  </si>
  <si>
    <t>051040001574</t>
  </si>
  <si>
    <t>061800247035</t>
  </si>
  <si>
    <t>СИРОТА ВИКТОР ВАСИЛЬЕВИЧ</t>
  </si>
  <si>
    <t>050140010673</t>
  </si>
  <si>
    <t>061800239067</t>
  </si>
  <si>
    <t>КАМЫНИН ВЛАДИМИР ВИКТОРОВИЧ</t>
  </si>
  <si>
    <t>061040006666</t>
  </si>
  <si>
    <t>270100234490</t>
  </si>
  <si>
    <t>БЕКБУЛАТОВ АДИЕТУЛЛА КАБИБУЛЛИНОВИЧ</t>
  </si>
  <si>
    <t>140540020426</t>
  </si>
  <si>
    <t>061800336509</t>
  </si>
  <si>
    <t xml:space="preserve">КУШПАНОВ АЯПБЕРГЕН </t>
  </si>
  <si>
    <t>090440020212</t>
  </si>
  <si>
    <t>061800284689</t>
  </si>
  <si>
    <t>ЗУБЕНКО АНДРЕЙ ЮРЬЕВИЧ</t>
  </si>
  <si>
    <t>090840002724</t>
  </si>
  <si>
    <t>061800287496</t>
  </si>
  <si>
    <t>060940018637</t>
  </si>
  <si>
    <t>061800256661</t>
  </si>
  <si>
    <t>НОВИКОВА ЕЛЕНА ВЛАДИМИРОВНА</t>
  </si>
  <si>
    <t>000140001803</t>
  </si>
  <si>
    <t>061800094661</t>
  </si>
  <si>
    <t>БАЙГУЛОВ БАУРЖАН БАЙМАНОВИЧ</t>
  </si>
  <si>
    <t>060240013990</t>
  </si>
  <si>
    <t>061200212624</t>
  </si>
  <si>
    <t>МУХТАРОВ ШАМШАТ БОЛАТОВИЧ</t>
  </si>
  <si>
    <t>951140000726</t>
  </si>
  <si>
    <t>060400000787</t>
  </si>
  <si>
    <t>111240008097</t>
  </si>
  <si>
    <t>061800310991</t>
  </si>
  <si>
    <t>САРМУТДИНОВ МЕНДЫГАЛИ НУРАШЕВИЧ</t>
  </si>
  <si>
    <t>061140008379</t>
  </si>
  <si>
    <t>061800259127</t>
  </si>
  <si>
    <t>МАХАНБЕТОВ СЕРИК ЖАКСЫБЕРГЕНУЛЫ</t>
  </si>
  <si>
    <t>090440011035</t>
  </si>
  <si>
    <t>270100245749</t>
  </si>
  <si>
    <t>СУХАЕВ АЙДАР СЕРИКБАЕВИЧ</t>
  </si>
  <si>
    <t>120840017989</t>
  </si>
  <si>
    <t>061800317854</t>
  </si>
  <si>
    <t>090940000385</t>
  </si>
  <si>
    <t>061800288087</t>
  </si>
  <si>
    <t>100340005923</t>
  </si>
  <si>
    <t>060600211606</t>
  </si>
  <si>
    <t>КОНЫРАТБАЕВ ШАРКАН КОНЫРАТБАЕВИЧ</t>
  </si>
  <si>
    <t>131040024342</t>
  </si>
  <si>
    <t>061800329436</t>
  </si>
  <si>
    <t>САРСЕНБАЕВА ГУЛЬЖАЙНАР РОМАНОВНА</t>
  </si>
  <si>
    <t>130240021769</t>
  </si>
  <si>
    <t>061800322113</t>
  </si>
  <si>
    <t>130440032315</t>
  </si>
  <si>
    <t>061800324494</t>
  </si>
  <si>
    <t>НУРЖАНОВ АЗАМАТ ЗАДЫГЕРЕЕВИЧ</t>
  </si>
  <si>
    <t>130840002219</t>
  </si>
  <si>
    <t>600700685724</t>
  </si>
  <si>
    <t>НАЛИВАЕВА ГАЛИЯ АСХАТОВНА</t>
  </si>
  <si>
    <t>121140018382</t>
  </si>
  <si>
    <t>090400229871</t>
  </si>
  <si>
    <t>ПОПОВ ЮРИЙ ВИКТОРОВИЧ</t>
  </si>
  <si>
    <t>070240012469</t>
  </si>
  <si>
    <t>600300550511</t>
  </si>
  <si>
    <t>АБЫЛБАЕВ АЛМАЗБЕК КАМАЛОВИЧ</t>
  </si>
  <si>
    <t>061240011035</t>
  </si>
  <si>
    <t>090900215517</t>
  </si>
  <si>
    <t>КОЗЛОВСКИЙ ЮРИЙ СЕРГЕЕВИЧ</t>
  </si>
  <si>
    <t>070540004904</t>
  </si>
  <si>
    <t>600700588733</t>
  </si>
  <si>
    <t>КУАНЫШБЕКОВА ШОЛПАН МУРТАЗАЛИЕВНА</t>
  </si>
  <si>
    <t>101240005893</t>
  </si>
  <si>
    <t>090900220469</t>
  </si>
  <si>
    <t>Пономарёв Данил Викторович</t>
  </si>
  <si>
    <t>100440010140</t>
  </si>
  <si>
    <t>090900219707</t>
  </si>
  <si>
    <t>АБДЕНОВА ДИНА МУХАМЕД-КАЛИЕВНА</t>
  </si>
  <si>
    <t>130340005087</t>
  </si>
  <si>
    <t>600500598634</t>
  </si>
  <si>
    <t>110940007884</t>
  </si>
  <si>
    <t>090500233774</t>
  </si>
  <si>
    <t>091240002280</t>
  </si>
  <si>
    <t>092200230411</t>
  </si>
  <si>
    <t>ҚҰСАИНОВ СҰҢҚАР ЕСКЕНДІРҰЛЫ</t>
  </si>
  <si>
    <t>070140008239</t>
  </si>
  <si>
    <t>600900583916</t>
  </si>
  <si>
    <t>АНАНИШНОВ ДЕНИС ВАЛЕРЬЕВИЧ</t>
  </si>
  <si>
    <t>060740004583</t>
  </si>
  <si>
    <t>600700576069</t>
  </si>
  <si>
    <t>090840016447</t>
  </si>
  <si>
    <t>600300578874</t>
  </si>
  <si>
    <t>ГЕЖА ДМИТРИЙ НИКОЛАЕВИЧ</t>
  </si>
  <si>
    <t>920740000115</t>
  </si>
  <si>
    <t>531500001087</t>
  </si>
  <si>
    <t>071140005049</t>
  </si>
  <si>
    <t>091300216440</t>
  </si>
  <si>
    <t>ДЖУМАМУРАТОВ БАКТБЕРГЕН АБДУРАХМАНОВИЧ</t>
  </si>
  <si>
    <t>720130400985</t>
  </si>
  <si>
    <t>090520401338</t>
  </si>
  <si>
    <t>030940000314</t>
  </si>
  <si>
    <t>600400523265</t>
  </si>
  <si>
    <t>Хамитов Ербол Турсиналиевич</t>
  </si>
  <si>
    <t>060240030504</t>
  </si>
  <si>
    <t>600300539631</t>
  </si>
  <si>
    <t>САРСЕМБАЕВ АДИЛЬ ЕСЕНОВИЧ</t>
  </si>
  <si>
    <t>070640024259</t>
  </si>
  <si>
    <t>090400220966</t>
  </si>
  <si>
    <t>100140010992</t>
  </si>
  <si>
    <t>600400614348</t>
  </si>
  <si>
    <t>100840015186</t>
  </si>
  <si>
    <t>600500586157</t>
  </si>
  <si>
    <t xml:space="preserve">СУЛТАНАЛИЕВ ИЛЬЯС </t>
  </si>
  <si>
    <t>101040000984</t>
  </si>
  <si>
    <t>092200232209</t>
  </si>
  <si>
    <t>АБДИГАЛИЕВ ДУЛАТ ТУЛЕГЕНОВИЧ</t>
  </si>
  <si>
    <t>770227300747</t>
  </si>
  <si>
    <t>090420253246</t>
  </si>
  <si>
    <t>880327300189</t>
  </si>
  <si>
    <t>091820102297</t>
  </si>
  <si>
    <t>880923301850</t>
  </si>
  <si>
    <t>210520252623</t>
  </si>
  <si>
    <t>140840013543</t>
  </si>
  <si>
    <t>092200242437</t>
  </si>
  <si>
    <t>МУСРЕПОВ АСЕТ РАХАТОВИЧ</t>
  </si>
  <si>
    <t>110440021821</t>
  </si>
  <si>
    <t>091200219872</t>
  </si>
  <si>
    <t>ИБРАИМОВ АЛМАС КЕНЖЕКАЛИЕВИЧ</t>
  </si>
  <si>
    <t>110340014716</t>
  </si>
  <si>
    <t>091800212236</t>
  </si>
  <si>
    <t>100940006517</t>
  </si>
  <si>
    <t>090500231052</t>
  </si>
  <si>
    <t>САЛИМБАЕВА НАЗИРА БАТЫРХАНОВНА</t>
  </si>
  <si>
    <t>060140027937</t>
  </si>
  <si>
    <t>600900565225</t>
  </si>
  <si>
    <t>080240016176</t>
  </si>
  <si>
    <t>090900217480</t>
  </si>
  <si>
    <t>111040017247</t>
  </si>
  <si>
    <t>600900648936</t>
  </si>
  <si>
    <t>КАИРГЕЛЬДИНА РИММА ТЛЕКОВНА</t>
  </si>
  <si>
    <t>671024401670</t>
  </si>
  <si>
    <t>090410242576</t>
  </si>
  <si>
    <t>850128301199</t>
  </si>
  <si>
    <t>091920239813</t>
  </si>
  <si>
    <t>710502300572</t>
  </si>
  <si>
    <t>091910476079</t>
  </si>
  <si>
    <t>080840003285</t>
  </si>
  <si>
    <t>150100263544</t>
  </si>
  <si>
    <t>НАРМАГАМБЕТОВ ЕРЛАН СЕРГАЛИЕВИЧ</t>
  </si>
  <si>
    <t>БАЙДЕШОВ МАРАТ МУТАЛИЕВИЧ</t>
  </si>
  <si>
    <t>121240012057</t>
  </si>
  <si>
    <t>151000059674</t>
  </si>
  <si>
    <t>НОВИКОВ СТАНИСЛАВ ПАВЛОВИЧ</t>
  </si>
  <si>
    <t>051040019537</t>
  </si>
  <si>
    <t>150100240864</t>
  </si>
  <si>
    <t xml:space="preserve">БАЙҰЗАҚҰЛЫ НҰРЛАН </t>
  </si>
  <si>
    <t>060140020513</t>
  </si>
  <si>
    <t>150100242706</t>
  </si>
  <si>
    <t>ГОРДИЛОВ ОЛЕГ ГРИГОРЬЕВИЧ</t>
  </si>
  <si>
    <t>070440009076</t>
  </si>
  <si>
    <t>150100253415</t>
  </si>
  <si>
    <t>БЕРДИЕВ АРТУР БИЛАШОВИЧ</t>
  </si>
  <si>
    <t>060640003016</t>
  </si>
  <si>
    <t>150100246500</t>
  </si>
  <si>
    <t xml:space="preserve">BUYUKBAS UMIT </t>
  </si>
  <si>
    <t>150320022870</t>
  </si>
  <si>
    <t>060440008059</t>
  </si>
  <si>
    <t>150400004052</t>
  </si>
  <si>
    <t>620327402288</t>
  </si>
  <si>
    <t>151011146525</t>
  </si>
  <si>
    <t>071040006033</t>
  </si>
  <si>
    <t>150100256937</t>
  </si>
  <si>
    <t>ОМАРОВ НУРЛАН ОТЕГЕНОВИЧ</t>
  </si>
  <si>
    <t>150310142657</t>
  </si>
  <si>
    <t>981140000711</t>
  </si>
  <si>
    <t>151000034349</t>
  </si>
  <si>
    <t>САДЫКОВА НАДИЯ ЛУКПАНОВНА</t>
  </si>
  <si>
    <t>040240007467</t>
  </si>
  <si>
    <t>150100227856</t>
  </si>
  <si>
    <t>УРАЗГАЛИЕВ ИСАТАЙ СИСЕНБАЕВИЧ</t>
  </si>
  <si>
    <t>140340012478</t>
  </si>
  <si>
    <t>391700281843</t>
  </si>
  <si>
    <t>МУРСАЛИЕВ ДИАС ГИЗАТУЛЛАУЛЫ</t>
  </si>
  <si>
    <t>080240015099</t>
  </si>
  <si>
    <t>150100259898</t>
  </si>
  <si>
    <t>РАХМЕТОВ НУРБЕК ИЗМУРАТОВИЧ</t>
  </si>
  <si>
    <t>990840000815</t>
  </si>
  <si>
    <t>150900003767</t>
  </si>
  <si>
    <t>ДАУЛЕТОВ БАГИТЖАН БЕРДЕШОВИЧ</t>
  </si>
  <si>
    <t>081140016600</t>
  </si>
  <si>
    <t>150100265694</t>
  </si>
  <si>
    <t>ЕСИБАЕВ РУСЛАН МУРАТБЕКОВИЧ</t>
  </si>
  <si>
    <t>020340001943</t>
  </si>
  <si>
    <t>600500502585</t>
  </si>
  <si>
    <t>КУАНЫШЕВ РУСЛАН СИГУАТОВИЧ</t>
  </si>
  <si>
    <t>101040001635</t>
  </si>
  <si>
    <t>151000045135</t>
  </si>
  <si>
    <t>ТУЛИТАЕВ ЕРЛАН АЛЫМЖАНОВИЧ</t>
  </si>
  <si>
    <t>001240001909</t>
  </si>
  <si>
    <t>600400125695</t>
  </si>
  <si>
    <t xml:space="preserve">КЕРНИ ЭНДРЮ </t>
  </si>
  <si>
    <t>011240007404</t>
  </si>
  <si>
    <t>150100012140</t>
  </si>
  <si>
    <t xml:space="preserve">БАЙЖАНОВА КЕНЖЕ </t>
  </si>
  <si>
    <t>570723300325</t>
  </si>
  <si>
    <t>182720072487</t>
  </si>
  <si>
    <t>660327301230</t>
  </si>
  <si>
    <t>181711777260</t>
  </si>
  <si>
    <t>460730400575</t>
  </si>
  <si>
    <t>511710350841</t>
  </si>
  <si>
    <t>720522401796</t>
  </si>
  <si>
    <t>511810051844</t>
  </si>
  <si>
    <t>071040018851</t>
  </si>
  <si>
    <t>182700219473</t>
  </si>
  <si>
    <t>МАМБЕТОВ ЕРГАЗЫ САПАРГАЗЫЕВИЧ</t>
  </si>
  <si>
    <t>080440014474</t>
  </si>
  <si>
    <t>181600259157</t>
  </si>
  <si>
    <t>БИТИМБАЕВ НУРЛАН СЕРИКОВИЧ</t>
  </si>
  <si>
    <t>130840003801</t>
  </si>
  <si>
    <t>600800547069</t>
  </si>
  <si>
    <t>ШУЛЬГИНА АЛЕКСАНДРА ВИКТОРОВНА</t>
  </si>
  <si>
    <t>030440020497</t>
  </si>
  <si>
    <t>181600220580</t>
  </si>
  <si>
    <t>ДОРКИН ЮРИЙ ПЕТРОВИЧ</t>
  </si>
  <si>
    <t>061240011759</t>
  </si>
  <si>
    <t>182700229382</t>
  </si>
  <si>
    <t>МАНСУРОВ ЗАУР МИНСАЛИМОВИЧ</t>
  </si>
  <si>
    <t>990840005112</t>
  </si>
  <si>
    <t>510600001337</t>
  </si>
  <si>
    <t>Тайкенов Науразбай Сагитович</t>
  </si>
  <si>
    <t>121140012380</t>
  </si>
  <si>
    <t>181600286946</t>
  </si>
  <si>
    <t>КОСОЛАПОВ СЕРГЕЙ АЛЕКСАНДРОВИЧ</t>
  </si>
  <si>
    <t>110240003122</t>
  </si>
  <si>
    <t>182700241931</t>
  </si>
  <si>
    <t>110340015060</t>
  </si>
  <si>
    <t>181600276432</t>
  </si>
  <si>
    <t>БОРОВИКОВ ИВАН ВЛАДИМИРОВИЧ</t>
  </si>
  <si>
    <t>130240002277</t>
  </si>
  <si>
    <t>182700248312</t>
  </si>
  <si>
    <t>КУРМАШЕВ САБИТ АМАНТАЕВИЧ</t>
  </si>
  <si>
    <t>090340019176</t>
  </si>
  <si>
    <t>180300212696</t>
  </si>
  <si>
    <t>110240009002</t>
  </si>
  <si>
    <t>181600275710</t>
  </si>
  <si>
    <t>130640015957</t>
  </si>
  <si>
    <t>600900668754</t>
  </si>
  <si>
    <t>ТАРНОВСКАЯ ОЛЬГА АЛИЕВНА</t>
  </si>
  <si>
    <t>100240009863</t>
  </si>
  <si>
    <t>600900628777</t>
  </si>
  <si>
    <t>КИМ ВЛАДИМИР РАДИЕВИЧ</t>
  </si>
  <si>
    <t>000540004456</t>
  </si>
  <si>
    <t>600800051659</t>
  </si>
  <si>
    <t xml:space="preserve">САМАТ МАҚСАТ </t>
  </si>
  <si>
    <t>050340011639</t>
  </si>
  <si>
    <t>600900175975</t>
  </si>
  <si>
    <t>ЕСИКОВ ВЛАДИМИР ЕВГЕНЬЕВИЧ</t>
  </si>
  <si>
    <t>041040010195</t>
  </si>
  <si>
    <t>600700547912</t>
  </si>
  <si>
    <t>АМРЕЕВ КАНАТ БАКЫТКАЛИЕВИЧ</t>
  </si>
  <si>
    <t>991140000991</t>
  </si>
  <si>
    <t>600300105268</t>
  </si>
  <si>
    <t>АБДУЛЛАЕВА БАРНО АНВАРОВНА</t>
  </si>
  <si>
    <t>100440001558</t>
  </si>
  <si>
    <t>600500584315</t>
  </si>
  <si>
    <t xml:space="preserve">КОЛБАЕВ САИДИМАНБЕТ </t>
  </si>
  <si>
    <t>130840013125</t>
  </si>
  <si>
    <t>600500601275</t>
  </si>
  <si>
    <t>ЛОХМАЧЕВ ДМИТРИЙ ВЛАДИМИРОВИЧ</t>
  </si>
  <si>
    <t>061240001563</t>
  </si>
  <si>
    <t>600700583083</t>
  </si>
  <si>
    <t>051140004552</t>
  </si>
  <si>
    <t>210600211609</t>
  </si>
  <si>
    <t>РАЙБЕКОВ МАКСАТ РАЙБЕКУЛЫ</t>
  </si>
  <si>
    <t>101040018392</t>
  </si>
  <si>
    <t>600400623459</t>
  </si>
  <si>
    <t>ШАБАЛЬЦОВ ЕВГЕНИЙ НИКОЛАЕВИЧ</t>
  </si>
  <si>
    <t>000440000182</t>
  </si>
  <si>
    <t>600800051505</t>
  </si>
  <si>
    <t>АКМУРЗАЕВА АЙСУЛУ АЗАТОВНА</t>
  </si>
  <si>
    <t>090540006101</t>
  </si>
  <si>
    <t>600700615910</t>
  </si>
  <si>
    <t>061240004230</t>
  </si>
  <si>
    <t>600700582844</t>
  </si>
  <si>
    <t xml:space="preserve">АКМУРАДОВА КЛАРА </t>
  </si>
  <si>
    <t>030940003656</t>
  </si>
  <si>
    <t>600900526884</t>
  </si>
  <si>
    <t>МУРЗАБЕКОВ СЕРИК БАЛГАБАЕВИЧ</t>
  </si>
  <si>
    <t>050940002700</t>
  </si>
  <si>
    <t>600400552434</t>
  </si>
  <si>
    <t>010940007794</t>
  </si>
  <si>
    <t>600400240167</t>
  </si>
  <si>
    <t>130140012538</t>
  </si>
  <si>
    <t>600400653065</t>
  </si>
  <si>
    <t>ЗУБАРШАЕВ МУРАТЖАН ТАИРОВИЧ</t>
  </si>
  <si>
    <t>110740016112</t>
  </si>
  <si>
    <t>600700651136</t>
  </si>
  <si>
    <t>ЧУБАНОВ ДАУРЕН ТАБЫЛТАЕВИЧ</t>
  </si>
  <si>
    <t>050540015222</t>
  </si>
  <si>
    <t>600300531427</t>
  </si>
  <si>
    <t>ПРОКОФЬЕВ АЛЕКСЕЙ ЛЕОНИДОВИЧ</t>
  </si>
  <si>
    <t>110940004483</t>
  </si>
  <si>
    <t>600300597243</t>
  </si>
  <si>
    <t>НҰРБЕРГЕН ДАУРЕН НҰРБЕРГЕНҰЛЫ</t>
  </si>
  <si>
    <t>120740011311</t>
  </si>
  <si>
    <t>600400646251</t>
  </si>
  <si>
    <t>АУКЕН ДИДАР НУРФАЗЫЛҰЛЫ</t>
  </si>
  <si>
    <t>030940008171</t>
  </si>
  <si>
    <t>600300513825</t>
  </si>
  <si>
    <t>ГАДЖИЕВ МУХТАР РАСУЛОВИЧ</t>
  </si>
  <si>
    <t>030940002975</t>
  </si>
  <si>
    <t>600400523353</t>
  </si>
  <si>
    <t>УСПАНОВ ЕРМЕК ПАНГЕРЕЙЕВИЧ</t>
  </si>
  <si>
    <t>060140018234</t>
  </si>
  <si>
    <t>600400557303</t>
  </si>
  <si>
    <t>БЕЙСЕНБАЕВ ЖАНДОС ТОЛЕУХАНОВИЧ</t>
  </si>
  <si>
    <t>070940009860</t>
  </si>
  <si>
    <t>600400590206</t>
  </si>
  <si>
    <t>Солтанкулов Алмаз Абенович</t>
  </si>
  <si>
    <t>991140000218</t>
  </si>
  <si>
    <t>620200006325</t>
  </si>
  <si>
    <t>УСОЛЬЦЕВА ТАТЬЯНА ВАСИЛЬЕВНА</t>
  </si>
  <si>
    <t>050640001246</t>
  </si>
  <si>
    <t>600300532865</t>
  </si>
  <si>
    <t>АЛЬКАЕВА НАТАЛЬЯ БОРИСОВНА</t>
  </si>
  <si>
    <t>060740010439</t>
  </si>
  <si>
    <t>600300544627</t>
  </si>
  <si>
    <t>ДАВИДЮК АЛЛА ПАВЛОВНА</t>
  </si>
  <si>
    <t>090940003974</t>
  </si>
  <si>
    <t>600300579355</t>
  </si>
  <si>
    <t>ДЖУНУСОВ ЕРЛАН АБДУЛАСАНОВИЧ</t>
  </si>
  <si>
    <t>141240001243</t>
  </si>
  <si>
    <t>601000012145</t>
  </si>
  <si>
    <t>070140015628</t>
  </si>
  <si>
    <t>600700583028</t>
  </si>
  <si>
    <t>КОНДРАШОВ ДМИТРИЙ ВИКТОРОВИЧ</t>
  </si>
  <si>
    <t>100540013268</t>
  </si>
  <si>
    <t>600300586435</t>
  </si>
  <si>
    <t>СУРМАНОВ АБИЛАКИМ БЕКБОЛОВИЧ</t>
  </si>
  <si>
    <t>050640027081</t>
  </si>
  <si>
    <t>600900556479</t>
  </si>
  <si>
    <t>ЕРЖАНОВА НАЗГУЛЬ ИГЕНОВНА</t>
  </si>
  <si>
    <t>100340011313</t>
  </si>
  <si>
    <t>600300584516</t>
  </si>
  <si>
    <t>ФРОЛОВ ТИМОФЕЙ ТИМОФЕЕВИЧ</t>
  </si>
  <si>
    <t>081140002096</t>
  </si>
  <si>
    <t>582100291973</t>
  </si>
  <si>
    <t>АМАНБАЕВ АСИЛХАН ПЕРНИБАЕВИЧ</t>
  </si>
  <si>
    <t>060540002034</t>
  </si>
  <si>
    <t>600900167765</t>
  </si>
  <si>
    <t>050340001512</t>
  </si>
  <si>
    <t>600700555077</t>
  </si>
  <si>
    <t>НИЕТАЛИН КУДАЙБЕРГЕН АБДЕГАЗИНОВИЧ</t>
  </si>
  <si>
    <t>020240005388</t>
  </si>
  <si>
    <t>600500502618</t>
  </si>
  <si>
    <t>050140012362</t>
  </si>
  <si>
    <t>600300527253</t>
  </si>
  <si>
    <t>ЮМАНКОВА ЛЮДМИЛА АЛЕКСАНДРОВНА</t>
  </si>
  <si>
    <t>091040015958</t>
  </si>
  <si>
    <t>600900625343</t>
  </si>
  <si>
    <t>АБДУЛХАКОВ НИГМАТУЛЛА АБДУЛЛАЕВИЧ</t>
  </si>
  <si>
    <t>110240009479</t>
  </si>
  <si>
    <t>302000315094</t>
  </si>
  <si>
    <t>ТУШИЕВ АХМЕД ЭЛИМХАНОВИЧ</t>
  </si>
  <si>
    <t>121140020331</t>
  </si>
  <si>
    <t>600400651333</t>
  </si>
  <si>
    <t>ЮЙ-СЯ-ГЭН КОНСТАНТИН ГЕННАДЬЕВИЧ</t>
  </si>
  <si>
    <t>100240000275</t>
  </si>
  <si>
    <t>600300583188</t>
  </si>
  <si>
    <t>ЛИСАКОВСКИЙ ПАВЕЛ СЕРГЕЕВИЧ</t>
  </si>
  <si>
    <t>080140009843</t>
  </si>
  <si>
    <t>600400590987</t>
  </si>
  <si>
    <t>ИШКЕНОВ АНВАР РАХИМОВИЧ</t>
  </si>
  <si>
    <t>050440007951</t>
  </si>
  <si>
    <t>600300529854</t>
  </si>
  <si>
    <t>КУАНЫШЕВ АЛИШЕР ШАХАНОВИЧ</t>
  </si>
  <si>
    <t>060740002011</t>
  </si>
  <si>
    <t>600500557109</t>
  </si>
  <si>
    <t>ЗАГОДЕРЧУК СЕРГЕЙ ИВАНОВИЧ</t>
  </si>
  <si>
    <t>051040014158</t>
  </si>
  <si>
    <t>090500219570</t>
  </si>
  <si>
    <t>САПРОНОВ РУСЛАН АЛЕКСАНДРОВИЧ</t>
  </si>
  <si>
    <t>051140019622</t>
  </si>
  <si>
    <t>600400554254</t>
  </si>
  <si>
    <t>120540008433</t>
  </si>
  <si>
    <t>600300602716</t>
  </si>
  <si>
    <t>АХМЕДЖАНОВ МЕИР КАНАПЬЯНОВИЧ</t>
  </si>
  <si>
    <t>110340006913</t>
  </si>
  <si>
    <t>600400627946</t>
  </si>
  <si>
    <t>110640008178</t>
  </si>
  <si>
    <t>600300595346</t>
  </si>
  <si>
    <t>ЗАИВОЙ ВИТАЛИЙ АНАТОЛЬЕВИЧ</t>
  </si>
  <si>
    <t>050840007024</t>
  </si>
  <si>
    <t>150100239167</t>
  </si>
  <si>
    <t>100240009952</t>
  </si>
  <si>
    <t>600300583606</t>
  </si>
  <si>
    <t>КОШАНБЕКОВ АЛМАЗ СЕРГАЗИЕВИЧ</t>
  </si>
  <si>
    <t>070440008110</t>
  </si>
  <si>
    <t>600400579557</t>
  </si>
  <si>
    <t>КАНАПИЯЕВ ЕРБОЛАТ КЕНЕСОВИЧ</t>
  </si>
  <si>
    <t>080540015159</t>
  </si>
  <si>
    <t>600300566342</t>
  </si>
  <si>
    <t>КОКЫМБАЕВ СЕРИК БЕРДИКОЖАЕВИЧ</t>
  </si>
  <si>
    <t>041140009839</t>
  </si>
  <si>
    <t>600700549446</t>
  </si>
  <si>
    <t>100240000641</t>
  </si>
  <si>
    <t>600300583206</t>
  </si>
  <si>
    <t>АНДАСОВ БЕКЕЖАН БЕЙКУТОВИЧ</t>
  </si>
  <si>
    <t>110240004254</t>
  </si>
  <si>
    <t>600300592220</t>
  </si>
  <si>
    <t>ШУБЕКОВ АСХАТ АСКАРОВИЧ</t>
  </si>
  <si>
    <t>070940025832</t>
  </si>
  <si>
    <t>600400587250</t>
  </si>
  <si>
    <t>НАКУПОВ АЙДАР МУРАТОВИЧ</t>
  </si>
  <si>
    <t>090140015836</t>
  </si>
  <si>
    <t>600900617089</t>
  </si>
  <si>
    <t>БАЛАЕВА МАРГАРИТА ВИСЕНГЕРЕЕВНА</t>
  </si>
  <si>
    <t>100240022038</t>
  </si>
  <si>
    <t>600300584021</t>
  </si>
  <si>
    <t>130240008721</t>
  </si>
  <si>
    <t>600800544636</t>
  </si>
  <si>
    <t>СЕЙЛБЕКОВ ШАТТЫК АМИРБЕКОВИЧ</t>
  </si>
  <si>
    <t>100940006666</t>
  </si>
  <si>
    <t>090500231063</t>
  </si>
  <si>
    <t>КОНАКАЕВА АСЕМ ОРАЗГАЛИЕВНА</t>
  </si>
  <si>
    <t>140540015172</t>
  </si>
  <si>
    <t>600900682254</t>
  </si>
  <si>
    <t>САМОЙЛОВ ДМИТРИЙ ВЛАДИМИРОВИЧ</t>
  </si>
  <si>
    <t>001240003102</t>
  </si>
  <si>
    <t>600500083249</t>
  </si>
  <si>
    <t>БИЛЯЛОВ АНВАР НУРЛАНОВИЧ</t>
  </si>
  <si>
    <t>100840005406</t>
  </si>
  <si>
    <t>600800535934</t>
  </si>
  <si>
    <t>ГОЛДОБОВ СЕРГЕЙ АНТОНОВИЧ</t>
  </si>
  <si>
    <t>080340002724</t>
  </si>
  <si>
    <t>600700600340</t>
  </si>
  <si>
    <t>МЕЛЬ АЛЕКСАНДР ЭДУАРДОВИЧ</t>
  </si>
  <si>
    <t>840706302792</t>
  </si>
  <si>
    <t>600420256943</t>
  </si>
  <si>
    <t>090140015473</t>
  </si>
  <si>
    <t>600500578068</t>
  </si>
  <si>
    <t xml:space="preserve">АХАТ АХМЕТ </t>
  </si>
  <si>
    <t>061240010502</t>
  </si>
  <si>
    <t>600300548883</t>
  </si>
  <si>
    <t>100140014310</t>
  </si>
  <si>
    <t>600700626509</t>
  </si>
  <si>
    <t>СУЛЕЙМЕНОВ ТУЛЕГЕН ОРЫНБАСАРУЛЫ</t>
  </si>
  <si>
    <t>080440003825</t>
  </si>
  <si>
    <t>600900605877</t>
  </si>
  <si>
    <t>БРИМЖАРОВ АМИРЖАН ВЛАДИМИРОВИЧ</t>
  </si>
  <si>
    <t>090940014404</t>
  </si>
  <si>
    <t>600700621299</t>
  </si>
  <si>
    <t>МАМИЛИН КАНАТ ГЕРОВИЧ</t>
  </si>
  <si>
    <t>090940013496</t>
  </si>
  <si>
    <t>600700621190</t>
  </si>
  <si>
    <t>010340000438</t>
  </si>
  <si>
    <t>600300118314</t>
  </si>
  <si>
    <t>НУРМУХАМБЕТОВ ИЛЬЯС СУЛТАНАТОВИЧ</t>
  </si>
  <si>
    <t>050340000198</t>
  </si>
  <si>
    <t>600800513020</t>
  </si>
  <si>
    <t>АКЧАБАЕВ РАМАЗАН ТУМАРБЕКОВИЧ</t>
  </si>
  <si>
    <t>031240000807</t>
  </si>
  <si>
    <t>600900529922</t>
  </si>
  <si>
    <t>020940005105</t>
  </si>
  <si>
    <t>600700509986</t>
  </si>
  <si>
    <t>ЖУАНДЫҚ НҰРЖАН КУАНТАЙҰЛЫ</t>
  </si>
  <si>
    <t>001040000478</t>
  </si>
  <si>
    <t>600400123922</t>
  </si>
  <si>
    <t>ИСЛАМКУЛОВ НУРЛАН БУЛАТОВИЧ</t>
  </si>
  <si>
    <t>070640006825</t>
  </si>
  <si>
    <t>600400582249</t>
  </si>
  <si>
    <t>МАДИ АЛМАС БАЛГАЗЫУЛЫ</t>
  </si>
  <si>
    <t>080940008903</t>
  </si>
  <si>
    <t>600900612143</t>
  </si>
  <si>
    <t xml:space="preserve">САРСЕНБАЕВ КУНШЫГАР МАЖИТОВИЧ </t>
  </si>
  <si>
    <t xml:space="preserve">САГЫНДЫКОВ ЕРЛАН БЕРИКБАЕВИЧ </t>
  </si>
  <si>
    <t>040940003063</t>
  </si>
  <si>
    <t>600700544841</t>
  </si>
  <si>
    <t>ЖАРКЫНБАЕВ САМАТ БАЗАРХАНОВИЧ</t>
  </si>
  <si>
    <t>070740004367</t>
  </si>
  <si>
    <t>600400540529</t>
  </si>
  <si>
    <t>ДЖАКУПОВ АБУГАЛИ ЕРГАЛИЕВИЧ</t>
  </si>
  <si>
    <t>071040022283</t>
  </si>
  <si>
    <t>600700594947</t>
  </si>
  <si>
    <t xml:space="preserve">ШАРИПБАЕВА БИБИНУР </t>
  </si>
  <si>
    <t>040740017224</t>
  </si>
  <si>
    <t>600300522775</t>
  </si>
  <si>
    <t>АКУОВ ТАЛГАТ ЖАУДОВИЧ</t>
  </si>
  <si>
    <t>040540000193</t>
  </si>
  <si>
    <t>620200239918</t>
  </si>
  <si>
    <t xml:space="preserve"> БЕЛГИШЕВ БАУЫРЖАН КЕНЕСБЕКОВИЧ </t>
  </si>
  <si>
    <t>970940003730</t>
  </si>
  <si>
    <t>600700156751</t>
  </si>
  <si>
    <t>ПОЗДНЯКОВ АЛЕКСАНДР ЮРЬЕВИЧ</t>
  </si>
  <si>
    <t>070240010412</t>
  </si>
  <si>
    <t>620200291509</t>
  </si>
  <si>
    <t>МЕНДУАНОВА ЕЛЕНА РУСТАМОВНА</t>
  </si>
  <si>
    <t>110440002449</t>
  </si>
  <si>
    <t>620300339599</t>
  </si>
  <si>
    <t>АЛТЫБАЕВ УМАР АБУБАКИРОВИЧ</t>
  </si>
  <si>
    <t>070240002253</t>
  </si>
  <si>
    <t>620300287999</t>
  </si>
  <si>
    <t>КОЖАБЕРГЕНОВ ОЛЖАС АЯЗБЕКОВИЧ</t>
  </si>
  <si>
    <t>141240022622</t>
  </si>
  <si>
    <t>620200470432</t>
  </si>
  <si>
    <t>140540011615</t>
  </si>
  <si>
    <t>620300390357</t>
  </si>
  <si>
    <t>110740001243</t>
  </si>
  <si>
    <t>620200375921</t>
  </si>
  <si>
    <t>010740000492</t>
  </si>
  <si>
    <t>620200020408</t>
  </si>
  <si>
    <t>ЛИТВИНОВА ТАТЬЯНА АЛЕКСАНДРОВНА</t>
  </si>
  <si>
    <t>620200410626</t>
  </si>
  <si>
    <t>130940018843</t>
  </si>
  <si>
    <t>620300376307</t>
  </si>
  <si>
    <t>ЛЕВЧИНСКИЙ ПАВЕЛ ГРИГОРЬЕВИЧ</t>
  </si>
  <si>
    <t>021240006775</t>
  </si>
  <si>
    <t>600300507127</t>
  </si>
  <si>
    <t>КУМИСБЕКОВ БОЛАТ АДИЛЖАНОВИЧ</t>
  </si>
  <si>
    <t>030840007407</t>
  </si>
  <si>
    <t>620300231135</t>
  </si>
  <si>
    <t>ЖОЛАМАНОВ АБДУЛАЗИ АСАНОВИЧ</t>
  </si>
  <si>
    <t>060140016486</t>
  </si>
  <si>
    <t>620300268376</t>
  </si>
  <si>
    <t>ЧУФЕНЕВА ВЕРА АФАНАСЬЕВНА</t>
  </si>
  <si>
    <t>091040008519</t>
  </si>
  <si>
    <t>620300323306</t>
  </si>
  <si>
    <t xml:space="preserve">СУЛЕЙМЕНОВ КАНЫБЕК ЖУМАТАЙЕВИЧ </t>
  </si>
  <si>
    <t>100440005144</t>
  </si>
  <si>
    <t>620300328450</t>
  </si>
  <si>
    <t xml:space="preserve">МЫРЗАГАЛИЕВ КАЙРАТ МЫРЗАГАЛИЕВИЧ </t>
  </si>
  <si>
    <t xml:space="preserve">МЫРЗАГАЛИЕВ КАЙРАТ МЫРЗАГАЛИЕВИЧ, САРИН МУРАТ ЖУНАЙДОВИЧ </t>
  </si>
  <si>
    <t>860427300515, 610624350551</t>
  </si>
  <si>
    <t>120440004516</t>
  </si>
  <si>
    <t>620200389382</t>
  </si>
  <si>
    <t xml:space="preserve">ДАВЛЕТЬЯРОВА ЗУЛЬФИЯ ШАНГЕРЕЕВНА </t>
  </si>
  <si>
    <t>090140002124</t>
  </si>
  <si>
    <t>211500238731</t>
  </si>
  <si>
    <t>МИРХАДИРОВ РИНАТ МИРЗАГАЛИМОВИЧ</t>
  </si>
  <si>
    <t>550705301054</t>
  </si>
  <si>
    <t>211513400584</t>
  </si>
  <si>
    <t>980540003586</t>
  </si>
  <si>
    <t>211000002465</t>
  </si>
  <si>
    <t>РАТБЕКОВ КАНАТ БОЛАТБЕКОВИЧ</t>
  </si>
  <si>
    <t>091240007895</t>
  </si>
  <si>
    <t>151000018611</t>
  </si>
  <si>
    <t>ЕЛУБАЕВ БЕКАЙДАР БАКЫТХАНОВИЧ</t>
  </si>
  <si>
    <t>070240003201</t>
  </si>
  <si>
    <t>211500230813</t>
  </si>
  <si>
    <t>ТУГАНБАЕВА РАУШАН САБДЕНАЛИЕВНА</t>
  </si>
  <si>
    <t>091140000507</t>
  </si>
  <si>
    <t>211500242355</t>
  </si>
  <si>
    <t xml:space="preserve">ХАМДИЕВ МУХАММАД БИНАЛИЕВИЧ </t>
  </si>
  <si>
    <t>130540023974</t>
  </si>
  <si>
    <t>271800063005</t>
  </si>
  <si>
    <t>140540001211</t>
  </si>
  <si>
    <t>271800067723</t>
  </si>
  <si>
    <t>ХАМИТОВ БИРЖАН НУРЖАНОВИЧ</t>
  </si>
  <si>
    <t>040140006792</t>
  </si>
  <si>
    <t>270100221389</t>
  </si>
  <si>
    <t>131140003620</t>
  </si>
  <si>
    <t>271800064949</t>
  </si>
  <si>
    <t>ВЫСОЦКИЙ ИВАН ВИКТОРОВИЧ</t>
  </si>
  <si>
    <t>071140005108</t>
  </si>
  <si>
    <t>270100239128</t>
  </si>
  <si>
    <t>ГАПЧЕНКО МИХАИЛ ПЕТРОВИЧ</t>
  </si>
  <si>
    <t>630311402440</t>
  </si>
  <si>
    <t>271812089081</t>
  </si>
  <si>
    <t>110540008927</t>
  </si>
  <si>
    <t>620300341470</t>
  </si>
  <si>
    <t>НУГМАНОВ ДАНИЯР НУРЖАНОВИЧ</t>
  </si>
  <si>
    <t>070740013069</t>
  </si>
  <si>
    <t>270100237968</t>
  </si>
  <si>
    <t>020240007047</t>
  </si>
  <si>
    <t>270100212082</t>
  </si>
  <si>
    <t>МУХАМЕДРАХИМОВ РУСЛАН ЛУХМАНОВИЧ</t>
  </si>
  <si>
    <t>730806302149</t>
  </si>
  <si>
    <t>270310528123</t>
  </si>
  <si>
    <t>КАЧКО ВАЛЕРИЙ АЛЕКСЕЕВИЧ</t>
  </si>
  <si>
    <t>090140002647</t>
  </si>
  <si>
    <t>302000293749</t>
  </si>
  <si>
    <t>МУХАМБЕТОВ КАЙРАТ КАНАТКАЛИЕВИЧ</t>
  </si>
  <si>
    <t>071240003373</t>
  </si>
  <si>
    <t>270100239513</t>
  </si>
  <si>
    <t>ЗИНАЛИЕВ АЗАМАТ РАШИТОВИЧ</t>
  </si>
  <si>
    <t>801125300951</t>
  </si>
  <si>
    <t>302011180080</t>
  </si>
  <si>
    <t>530125300109</t>
  </si>
  <si>
    <t>302010044676</t>
  </si>
  <si>
    <t>550928400697</t>
  </si>
  <si>
    <t>302010904663</t>
  </si>
  <si>
    <t>140340018992</t>
  </si>
  <si>
    <t>302000348937</t>
  </si>
  <si>
    <t>Шульгин Владимир Афанасьевич</t>
  </si>
  <si>
    <t>100640003165</t>
  </si>
  <si>
    <t>302000307764</t>
  </si>
  <si>
    <t>АЛТУХИН ВЛАДИМИР ЮРЬЕВИЧ</t>
  </si>
  <si>
    <t>770225301407</t>
  </si>
  <si>
    <t>302610010640</t>
  </si>
  <si>
    <t>140540019393</t>
  </si>
  <si>
    <t>302000351079</t>
  </si>
  <si>
    <t>САРИЕВ ХАДЖИ ХАСАНОВИЧ</t>
  </si>
  <si>
    <t>140740017394</t>
  </si>
  <si>
    <t>302000352638</t>
  </si>
  <si>
    <t>Абильдин Дауржан Амангельдинович</t>
  </si>
  <si>
    <t>070740015759</t>
  </si>
  <si>
    <t>302000278063</t>
  </si>
  <si>
    <t>БЕКИБАЕВ ТЕМИРЖАН АСАНОВИЧ</t>
  </si>
  <si>
    <t>160840025382</t>
  </si>
  <si>
    <t>301900236937</t>
  </si>
  <si>
    <t>Ракишев Азамат Жолдасович</t>
  </si>
  <si>
    <t>110240011807</t>
  </si>
  <si>
    <t>301400211856</t>
  </si>
  <si>
    <t>091040005396</t>
  </si>
  <si>
    <t>302000300602</t>
  </si>
  <si>
    <t>ЛИТВИНОВА МАРИНА ВЛАДИМИРОВНА</t>
  </si>
  <si>
    <t>120540015099</t>
  </si>
  <si>
    <t>391700271494</t>
  </si>
  <si>
    <t>140340025846</t>
  </si>
  <si>
    <t>391700282148</t>
  </si>
  <si>
    <t>010640003344</t>
  </si>
  <si>
    <t>391900012306</t>
  </si>
  <si>
    <t>111140010550</t>
  </si>
  <si>
    <t>620300347941</t>
  </si>
  <si>
    <t>НАДЖАФОВА ГЮЛЬНАРА АЛИЕВНА</t>
  </si>
  <si>
    <t>060940007218</t>
  </si>
  <si>
    <t>391700240131</t>
  </si>
  <si>
    <t>121140010057</t>
  </si>
  <si>
    <t>390800216902</t>
  </si>
  <si>
    <t>ШЕВЧЕНКО ОКСАНА ВЛАДИМИРОВНА</t>
  </si>
  <si>
    <t>121140019437</t>
  </si>
  <si>
    <t>391700274081</t>
  </si>
  <si>
    <t>130940002024</t>
  </si>
  <si>
    <t>391900224929</t>
  </si>
  <si>
    <t>130240005330</t>
  </si>
  <si>
    <t>391700275002</t>
  </si>
  <si>
    <t>КОЖАБЕКОВА КАРЛЫГАШ АЗИРКАНОВНА</t>
  </si>
  <si>
    <t>821112350643</t>
  </si>
  <si>
    <t>391712104200</t>
  </si>
  <si>
    <t>090740006941</t>
  </si>
  <si>
    <t>391900219768</t>
  </si>
  <si>
    <t>130240020661</t>
  </si>
  <si>
    <t>391900224049</t>
  </si>
  <si>
    <t>010340001367</t>
  </si>
  <si>
    <t>391700073718</t>
  </si>
  <si>
    <t>071240008671</t>
  </si>
  <si>
    <t>390800214815</t>
  </si>
  <si>
    <t>100240022830</t>
  </si>
  <si>
    <t>391900220541</t>
  </si>
  <si>
    <t>НЕФЕДОВ СЕРГЕЙ АНАТОЛЬЕВИЧ</t>
  </si>
  <si>
    <t>021040001648</t>
  </si>
  <si>
    <t>391900211410</t>
  </si>
  <si>
    <t>МИШИН ГРИГОРИЙ ВЛАДИМИРОВИЧ</t>
  </si>
  <si>
    <t>090640018842</t>
  </si>
  <si>
    <t>390200211225</t>
  </si>
  <si>
    <t>060740005650</t>
  </si>
  <si>
    <t>391700238998</t>
  </si>
  <si>
    <t>НОВИКОВА ЕЛЕНА ВИКТОРОВНА</t>
  </si>
  <si>
    <t>120440013278</t>
  </si>
  <si>
    <t>391700270947</t>
  </si>
  <si>
    <t>ШАХБАЗЯН ИРИНА ЛОРИСОВНА</t>
  </si>
  <si>
    <t>880310351567</t>
  </si>
  <si>
    <t>390820268593</t>
  </si>
  <si>
    <t>121140020768</t>
  </si>
  <si>
    <t>391700274125</t>
  </si>
  <si>
    <t>ХАЙРУЛЛИНА АКШОЛПАН ЖУМАХАНОВНА</t>
  </si>
  <si>
    <t>070340012442</t>
  </si>
  <si>
    <t>390800214208</t>
  </si>
  <si>
    <t>БУСЫГИН АЛЕКСАНДР ВАСИЛЬЕВИЧ</t>
  </si>
  <si>
    <t>060240013752</t>
  </si>
  <si>
    <t>330100228698</t>
  </si>
  <si>
    <t>БЕДЕБЕКОВ ЧИНГИСБЕК ЕРАЛИЕВИЧ</t>
  </si>
  <si>
    <t>900812302108</t>
  </si>
  <si>
    <t>330120621002</t>
  </si>
  <si>
    <t>080240017075</t>
  </si>
  <si>
    <t>330100236798</t>
  </si>
  <si>
    <t>870327301383</t>
  </si>
  <si>
    <t>330120448485</t>
  </si>
  <si>
    <t>090540002911</t>
  </si>
  <si>
    <t>330100241244</t>
  </si>
  <si>
    <t>ОМАРОВ ЖАРКЫН САГЫНБАЕВИЧ</t>
  </si>
  <si>
    <t>840805302156</t>
  </si>
  <si>
    <t>330420359133</t>
  </si>
  <si>
    <t>00нет данных</t>
  </si>
  <si>
    <t>600900503181</t>
  </si>
  <si>
    <t xml:space="preserve">ГОССЛАР ПЕТЕР </t>
  </si>
  <si>
    <t>080540006695</t>
  </si>
  <si>
    <t>330100237686</t>
  </si>
  <si>
    <t>130940022267</t>
  </si>
  <si>
    <t>330800215053</t>
  </si>
  <si>
    <t>НҰРЖАН РАБИҒА ҚҰРМАНӘЛІ ҚЫЗЫ</t>
  </si>
  <si>
    <t>060340012004</t>
  </si>
  <si>
    <t>330800212125</t>
  </si>
  <si>
    <t>САХОВА ОРЫНША ТАСҚАЛИҚЫЗЫ</t>
  </si>
  <si>
    <t>040840007210</t>
  </si>
  <si>
    <t>330100221932</t>
  </si>
  <si>
    <t>071240009560</t>
  </si>
  <si>
    <t>330100236182</t>
  </si>
  <si>
    <t xml:space="preserve">КАРБОЗОВ БАКБЕРГЕН </t>
  </si>
  <si>
    <t>050740007962</t>
  </si>
  <si>
    <t>330800211765</t>
  </si>
  <si>
    <t xml:space="preserve">МАХАНБЕТОВ ШАХИЗАТ </t>
  </si>
  <si>
    <t>031040004991</t>
  </si>
  <si>
    <t>330100218965</t>
  </si>
  <si>
    <t>БАЗЫЛБЕКОВ НУРГАЗЫ СЕИТЖАНОВИЧ</t>
  </si>
  <si>
    <t>080440003627</t>
  </si>
  <si>
    <t>430100007781</t>
  </si>
  <si>
    <t>041140020919</t>
  </si>
  <si>
    <t>430100230464</t>
  </si>
  <si>
    <t>АЛМАКАЕВ ПАВЕЛ ПАВЛОВИЧ</t>
  </si>
  <si>
    <t>071040019624</t>
  </si>
  <si>
    <t>430700213885</t>
  </si>
  <si>
    <t xml:space="preserve">ТАГАНИЯЗОВ ДЖЕДЕБАЙ </t>
  </si>
  <si>
    <t>511006400137</t>
  </si>
  <si>
    <t>430110145510</t>
  </si>
  <si>
    <t>891205300685</t>
  </si>
  <si>
    <t>430120530380</t>
  </si>
  <si>
    <t>010240005752</t>
  </si>
  <si>
    <t>430700007486</t>
  </si>
  <si>
    <t xml:space="preserve">НУРМУХАНОВ САЧЫКУВАНДЫК </t>
  </si>
  <si>
    <t>120440004972</t>
  </si>
  <si>
    <t>430800001557</t>
  </si>
  <si>
    <t>УЗАКБАЕВ УРАЗБЕК САКТАГАНОВИЧ</t>
  </si>
  <si>
    <t>960140001802</t>
  </si>
  <si>
    <t>091300011047</t>
  </si>
  <si>
    <t>АУБАКИРОВ КАЙСАР АМАНДОСОВИЧ</t>
  </si>
  <si>
    <t>100740017109</t>
  </si>
  <si>
    <t>430100277686</t>
  </si>
  <si>
    <t>МЕЙРАМБАЕВ ҚОБЛАН МЕЙРАМБАЙҰЛЫ</t>
  </si>
  <si>
    <t>040140001642</t>
  </si>
  <si>
    <t>430100224960</t>
  </si>
  <si>
    <t>СУИЕБАЕВ АЗАМАТ КАБИЕВИЧ</t>
  </si>
  <si>
    <t>070540013498</t>
  </si>
  <si>
    <t>430100251022</t>
  </si>
  <si>
    <t>АЙТЖАНОВ ЕРКІН БӨШЕНҰЛЫ</t>
  </si>
  <si>
    <t>770515301374</t>
  </si>
  <si>
    <t>430211246041</t>
  </si>
  <si>
    <t>030540008880</t>
  </si>
  <si>
    <t xml:space="preserve">ТЕНДЕСБАЕВ ТАГЫБЕРГЕН АЙДАРХАНОВИЧ </t>
  </si>
  <si>
    <t>961240007550</t>
  </si>
  <si>
    <t>430200001170</t>
  </si>
  <si>
    <t>ШОМАНОВА АЙНУР ИБРАИМОВНА</t>
  </si>
  <si>
    <t>061040022033</t>
  </si>
  <si>
    <t>430100245925</t>
  </si>
  <si>
    <t>ХОШЖАНОВА ГУЛЬЖАН ШАНБАСОВНА</t>
  </si>
  <si>
    <t>060240007996</t>
  </si>
  <si>
    <t>430200211456</t>
  </si>
  <si>
    <t>ЖАНТЛЕУОВ РАХМАН ТЕЗЕКБАЕВИЧ</t>
  </si>
  <si>
    <t>071240018906</t>
  </si>
  <si>
    <t>451500250509</t>
  </si>
  <si>
    <t>АБУШАЕВА СВЕТЛАНА ВЛАДИМИРОВНА</t>
  </si>
  <si>
    <t>080640015291</t>
  </si>
  <si>
    <t>451600223010</t>
  </si>
  <si>
    <t>050340015007</t>
  </si>
  <si>
    <t>451500228491</t>
  </si>
  <si>
    <t>890527451466</t>
  </si>
  <si>
    <t>451620112722</t>
  </si>
  <si>
    <t>570417350318</t>
  </si>
  <si>
    <t>451710301366</t>
  </si>
  <si>
    <t>610822401279</t>
  </si>
  <si>
    <t>450710176527</t>
  </si>
  <si>
    <t>030240005706</t>
  </si>
  <si>
    <t>451500212253</t>
  </si>
  <si>
    <t>СЛОБОДЯНЮК НИКОЛАЙ НИКОЛАЕВИЧ</t>
  </si>
  <si>
    <t>990240008294</t>
  </si>
  <si>
    <t>450600000709</t>
  </si>
  <si>
    <t>КИСИН КАИРГЕЛЬДЫ ШАМШИДЕНОВИЧ</t>
  </si>
  <si>
    <t>110140014203</t>
  </si>
  <si>
    <t>451500269246</t>
  </si>
  <si>
    <t>АРЛЯПОВ МАКАР ОЛЕГОВИЧ</t>
  </si>
  <si>
    <t>071240001456</t>
  </si>
  <si>
    <t>451500250234</t>
  </si>
  <si>
    <t>МИРОНОВ АНДРЕЙ ВЯЧЕСЛАВОВИЧ</t>
  </si>
  <si>
    <t>040440007276</t>
  </si>
  <si>
    <t>451500220947</t>
  </si>
  <si>
    <t>КИРИЧУК АНТОН ИОСИФОВИЧ</t>
  </si>
  <si>
    <t>000340002501</t>
  </si>
  <si>
    <t>482000002121</t>
  </si>
  <si>
    <t>060140023766</t>
  </si>
  <si>
    <t>582100255031</t>
  </si>
  <si>
    <t>041240013335</t>
  </si>
  <si>
    <t>580900212372</t>
  </si>
  <si>
    <t>СОН ЮРИЙ ИНХОВИЧ</t>
  </si>
  <si>
    <t>090840016506</t>
  </si>
  <si>
    <t>582000216565</t>
  </si>
  <si>
    <t>ТУНГЫШБАЕВА АЙЗАДА ЕРГЕШОВНА</t>
  </si>
  <si>
    <t>003340006544</t>
  </si>
  <si>
    <t>582100007523</t>
  </si>
  <si>
    <t>СЕЙТЕНОВ АРДАҚ АЛМАСҰЛЫ</t>
  </si>
  <si>
    <t>110140006034</t>
  </si>
  <si>
    <t>582000217233</t>
  </si>
  <si>
    <t>АМАНКУЛОВ АЛТЫНБЕК ТОРЕБЕКОВИЧ</t>
  </si>
  <si>
    <t>050640016006</t>
  </si>
  <si>
    <t>582100247943</t>
  </si>
  <si>
    <t>582100231166</t>
  </si>
  <si>
    <t>100740008328</t>
  </si>
  <si>
    <t>582300006984</t>
  </si>
  <si>
    <t>ЕСИМОВА БАЯН КАМИЛОВНА</t>
  </si>
  <si>
    <t>030740002531</t>
  </si>
  <si>
    <t>582100224781</t>
  </si>
  <si>
    <t>110840013111</t>
  </si>
  <si>
    <t>581200220854</t>
  </si>
  <si>
    <t>121140008967</t>
  </si>
  <si>
    <t>582300037478</t>
  </si>
  <si>
    <t>100440023261</t>
  </si>
  <si>
    <t>620300329261</t>
  </si>
  <si>
    <t>Сулейменов Алмат Аманжолович</t>
  </si>
  <si>
    <t>010840003788</t>
  </si>
  <si>
    <t>581100030503</t>
  </si>
  <si>
    <t>ИРСАЛИЕВ ХУСАН ЮЛДАШЕВИЧ</t>
  </si>
  <si>
    <t>150440007615</t>
  </si>
  <si>
    <t>601000013693</t>
  </si>
  <si>
    <t>КУЛАЕВ БАХТИЯР АУБАКИРОВИЧ</t>
  </si>
  <si>
    <t>150940010762</t>
  </si>
  <si>
    <t>090540000496</t>
  </si>
  <si>
    <t>582000216301</t>
  </si>
  <si>
    <t>582100232461</t>
  </si>
  <si>
    <t>061140010668</t>
  </si>
  <si>
    <t>211500229292</t>
  </si>
  <si>
    <t>100840012459</t>
  </si>
  <si>
    <t>582300007388</t>
  </si>
  <si>
    <t>АБУБАКИРОВ АЙДАР УМАРОВИЧ</t>
  </si>
  <si>
    <t>070240010353</t>
  </si>
  <si>
    <t>582100269394</t>
  </si>
  <si>
    <t>582300003869</t>
  </si>
  <si>
    <t>620429402669</t>
  </si>
  <si>
    <t>581111252562</t>
  </si>
  <si>
    <t>001040000587</t>
  </si>
  <si>
    <t>582000027535</t>
  </si>
  <si>
    <t>ТЫНДЫБАЕВ ОРЫНБЕК АШИРБЕКОВИЧ</t>
  </si>
  <si>
    <t>110340001184</t>
  </si>
  <si>
    <t>582400038142</t>
  </si>
  <si>
    <t>РАТУШИНА ТАМАРА ПЕТРОВНА</t>
  </si>
  <si>
    <t>110340005093</t>
  </si>
  <si>
    <t>582300009725</t>
  </si>
  <si>
    <t>ЧЕРЕПИВСКАЯ ВИКТОРИЯ АЛЕКСАНДРОВНА</t>
  </si>
  <si>
    <t>050740003642</t>
  </si>
  <si>
    <t>582100009387</t>
  </si>
  <si>
    <t>САРСЕНОВА УЛБАЛА УМИРЗАКОВНА</t>
  </si>
  <si>
    <t>090140005585</t>
  </si>
  <si>
    <t>580500215405</t>
  </si>
  <si>
    <t>ТЫНЫБЕКОВ БАГДАТ КУРАЛБАЕВИЧ</t>
  </si>
  <si>
    <t>100340004281</t>
  </si>
  <si>
    <t>582300003506</t>
  </si>
  <si>
    <t>ЛЕЖНЕВА ЕЛЕНА ВЛАДИМИРОВНА</t>
  </si>
  <si>
    <t>581800213853</t>
  </si>
  <si>
    <t>АСЕТОВ АБДАШИМ МАКСАТОВИЧ</t>
  </si>
  <si>
    <t>110140011447</t>
  </si>
  <si>
    <t>582400037592</t>
  </si>
  <si>
    <t>БЕРЧА ТАТЬЯНА БОРИСОВНА</t>
  </si>
  <si>
    <t>041140007061</t>
  </si>
  <si>
    <t>582100240968</t>
  </si>
  <si>
    <t>УРУМБАЕВ БАХЫТЖАН АЛИШЕРОВИЧ</t>
  </si>
  <si>
    <t>070940023648</t>
  </si>
  <si>
    <t>582100278525</t>
  </si>
  <si>
    <t>КОРАБАЕВ АХАН ТОЛХЫНОВИЧ</t>
  </si>
  <si>
    <t>150240027904</t>
  </si>
  <si>
    <t>581200224857</t>
  </si>
  <si>
    <t>КУНБОЛАТОВ МАКСАТ КАЛДЫБЕКОВИЧ</t>
  </si>
  <si>
    <t>120440009903</t>
  </si>
  <si>
    <t>582400042093</t>
  </si>
  <si>
    <t>ЛИ ОЛЕГ ВЯЧЕСЛАВОВИЧ</t>
  </si>
  <si>
    <t>600900558992</t>
  </si>
  <si>
    <t>130840023063</t>
  </si>
  <si>
    <t>582400047105</t>
  </si>
  <si>
    <t>ШОҢАЙ ШОХАН МЫРЗАХАНҰЛЫ</t>
  </si>
  <si>
    <t>110540015385</t>
  </si>
  <si>
    <t>151000049897</t>
  </si>
  <si>
    <t>КУАНЫШКАЛИЕВ БАУЫРЖАН САРСЕНБАЕВИЧ</t>
  </si>
  <si>
    <t>Көлік және байланыс</t>
  </si>
  <si>
    <t>Қаржы қызметі</t>
  </si>
  <si>
    <t>ЖШС "SENBAI-12"</t>
  </si>
  <si>
    <t>ЖШС "МерАй"</t>
  </si>
  <si>
    <t>ЖШС "Астананан KZ"</t>
  </si>
  <si>
    <t>ЖШС "ЦТУ Хоргос"</t>
  </si>
  <si>
    <t>ЖШС "ФантАЗИЯ-Кокшетау"</t>
  </si>
  <si>
    <t>ЖШС "КазЕвроCompany"</t>
  </si>
  <si>
    <t>ЖШС "Гортехпромсервис"</t>
  </si>
  <si>
    <t>ЖШС "Волгодоновский Карьер-Кум"</t>
  </si>
  <si>
    <t>ЖШС "Электрощит KZ"</t>
  </si>
  <si>
    <t>ЖШС "AN SEMER"</t>
  </si>
  <si>
    <t>ЖШС «Идеал-СтройПласт"</t>
  </si>
  <si>
    <t>ЖШС "Компания "СПЕЦСТРОЙМОНТАЖ"</t>
  </si>
  <si>
    <t>ЖШС "Нова Де Люкс"</t>
  </si>
  <si>
    <t>ЖШС "Empire Petroleum"</t>
  </si>
  <si>
    <t>ЖШС "Интисар Oil"</t>
  </si>
  <si>
    <t>ЖШС "Premier investment group</t>
  </si>
  <si>
    <t>ЖШС "Молдамурат и Со"</t>
  </si>
  <si>
    <t>ЖШС "Саят жолы"</t>
  </si>
  <si>
    <t>ЖШС "Тахира"</t>
  </si>
  <si>
    <t>ЖШС "Дәнекер Газ"</t>
  </si>
  <si>
    <t>ЖШС "Трубная компания "Стандарт Пайп"</t>
  </si>
  <si>
    <t>ЖШС "РВ Дачин"</t>
  </si>
  <si>
    <t>ЖШС "Жана Астык 2030"</t>
  </si>
  <si>
    <t>ЖШС "ОралСтройТехСервис"</t>
  </si>
  <si>
    <t>ЖШС "Строй ДворЮгоЗапад"</t>
  </si>
  <si>
    <t>ЖШС "ГермесСтройСервис"</t>
  </si>
  <si>
    <t>ЖШС "Эко Трейд Актобе"</t>
  </si>
  <si>
    <t>ЖШС "ARM Servis ltd"</t>
  </si>
  <si>
    <t>ЖШС "СИГ"</t>
  </si>
  <si>
    <t>ЖШС "КандыагашБурСервис"</t>
  </si>
  <si>
    <t>ЖШС "Фирма Иран"</t>
  </si>
  <si>
    <t>ЖШС "Mass Tesh"</t>
  </si>
  <si>
    <t>ЖШС "Ас-Ер Компани"</t>
  </si>
  <si>
    <t>ЖШС "МТД Құрылыс"</t>
  </si>
  <si>
    <t>ЖШС "Гранит.АП"</t>
  </si>
  <si>
    <t>ЖШС "АСТАК Трейд"</t>
  </si>
  <si>
    <t>ЖШС "КОМФОРТ-ФОРМЭЙШН"</t>
  </si>
  <si>
    <t>ЖШС "АвтоЖизнь"</t>
  </si>
  <si>
    <t>ЖШС "Global Auto Trans"</t>
  </si>
  <si>
    <t>ЖШС "НурТрансГрупп"</t>
  </si>
  <si>
    <t>ЖШС "TVP.kz"</t>
  </si>
  <si>
    <t>ЖШС "Транс Азия Құрылыс"</t>
  </si>
  <si>
    <t xml:space="preserve">ЖШС "Express Pro"
</t>
  </si>
  <si>
    <t>ЖШС "JASPER"</t>
  </si>
  <si>
    <t>ЖШС "БТ Инжиниринг"</t>
  </si>
  <si>
    <t xml:space="preserve">ЖШС "Арнұр Құрылыс" </t>
  </si>
  <si>
    <t>ЖШС "Казстройком VID"</t>
  </si>
  <si>
    <t xml:space="preserve">ЖШС "Matra Motors"
</t>
  </si>
  <si>
    <t>ЖШС "Ақ Инелік"</t>
  </si>
  <si>
    <t xml:space="preserve">ЖШС "Аксу DS Транс-Логистикс" </t>
  </si>
  <si>
    <t xml:space="preserve">ЖШС "Parad-Company"
</t>
  </si>
  <si>
    <t>ЖШС "Агропромышленное объединение Рассвет"</t>
  </si>
  <si>
    <t>ЖШС "ВТС-Вторсырье"</t>
  </si>
  <si>
    <t>ЖШС "Шарыктас"</t>
  </si>
  <si>
    <t>ЖШС "Фильтротех"</t>
  </si>
  <si>
    <t>ЖШС "SAT glass"</t>
  </si>
  <si>
    <t>ЖШС "РегионСнаб-К"</t>
  </si>
  <si>
    <t>ЖШС "Экспресс Көлік Транс Сауда"</t>
  </si>
  <si>
    <t xml:space="preserve">ЖШС "Shelon Invest Company"
</t>
  </si>
  <si>
    <t>ЖШС "Maxima BEST Company"</t>
  </si>
  <si>
    <t>ЖШС "VL-PROJEKT"</t>
  </si>
  <si>
    <t>ЖШС  "AsLen"</t>
  </si>
  <si>
    <t>ЖШС "Alan Media Group"</t>
  </si>
  <si>
    <t>ЖШС "Коксу-Строй"</t>
  </si>
  <si>
    <t xml:space="preserve">ЖШС "White Star Line" 
</t>
  </si>
  <si>
    <t>ЖШС "ВКМ"</t>
  </si>
  <si>
    <t xml:space="preserve">ЖШС "Brend Invest"
</t>
  </si>
  <si>
    <t>ЖШС "LUXBER"</t>
  </si>
  <si>
    <t>ЖШС "Каспиан Фрейд KZ"</t>
  </si>
  <si>
    <t>ЖШС "Изабелла и К"</t>
  </si>
  <si>
    <t>ЖШС "Атырау Пено-полистеролПродукт"</t>
  </si>
  <si>
    <t>ЖШС "БАМ Маркет Сервис"</t>
  </si>
  <si>
    <t>ЖШС "Күзет агенттігі "Рубин"</t>
  </si>
  <si>
    <t>ЖШС "Корпорация "Золотые ворота"</t>
  </si>
  <si>
    <t>ЖШС "ИндерКелбет"</t>
  </si>
  <si>
    <t>ЖШС "Атырау Строй Пласт"</t>
  </si>
  <si>
    <t>ЖШС "Зодиак"</t>
  </si>
  <si>
    <t>ЖШС "PVN- Консалтинг"</t>
  </si>
  <si>
    <t>ЖШС "Beretta Kazakhstan Company"</t>
  </si>
  <si>
    <t>ЖШС "DN Crystal"</t>
  </si>
  <si>
    <t>ЖШС "Каспий-интерпроект"</t>
  </si>
  <si>
    <t>ЖШС "Гранд ТехноСервис"</t>
  </si>
  <si>
    <t>ЖШС "Seven Rivers"</t>
  </si>
  <si>
    <t>ЖШС "Генстрой Проект LTD"</t>
  </si>
  <si>
    <t>ЖШС "СЕПАМ"</t>
  </si>
  <si>
    <t>ЖШС "Транс-Бизнес"</t>
  </si>
  <si>
    <t>ЖШС  "Фабрика дверей "КОМАНДОР"</t>
  </si>
  <si>
    <t>ЖШС "Industrial Produkt KZ"</t>
  </si>
  <si>
    <t>ЖШС "Флория"</t>
  </si>
  <si>
    <t xml:space="preserve">ЖШС "НИМЭКС-Текстиль" </t>
  </si>
  <si>
    <t xml:space="preserve">ЖШС "RTZ строй" </t>
  </si>
  <si>
    <t xml:space="preserve">ЖШС "Айжан" </t>
  </si>
  <si>
    <t>ЖШС  "KGC metal"</t>
  </si>
  <si>
    <t xml:space="preserve">ЖШС "Шығыс Құрылыс Компаниясы" </t>
  </si>
  <si>
    <t xml:space="preserve">ЖШС "АлтайСпецПромПроект" </t>
  </si>
  <si>
    <t xml:space="preserve">ЖШС "Мейәір" </t>
  </si>
  <si>
    <t xml:space="preserve"> ЖШС "ТОРГОВЫЙ ДОМ "ПРЕДГОРНЕНСКИЙ" </t>
  </si>
  <si>
    <t>ЖШС  "УльбаСтройМонтаж УК</t>
  </si>
  <si>
    <t xml:space="preserve">ЖШС "Алатау Снабжение" </t>
  </si>
  <si>
    <t xml:space="preserve">ЖШС "ART DO" </t>
  </si>
  <si>
    <t xml:space="preserve">ЖШС "Стройимпекс-Астана" </t>
  </si>
  <si>
    <t xml:space="preserve"> ЖШС "Агроцентр - Иволга" </t>
  </si>
  <si>
    <t xml:space="preserve">ЖШС "Kaz Soft Service Flesh" </t>
  </si>
  <si>
    <t xml:space="preserve">ЖШС  "НУР" </t>
  </si>
  <si>
    <t>ЖШС "Картриджная компания Copy Line Almaty"</t>
  </si>
  <si>
    <t>ЖШС "Competent deliveries"</t>
  </si>
  <si>
    <t>ЖШС "ARTIS ESTATES"</t>
  </si>
  <si>
    <t>ЖШС "BNK Logistic System"</t>
  </si>
  <si>
    <t>ЖШС "AD GROUP. kz" (АД ГРУП. кз)</t>
  </si>
  <si>
    <t>ЖШС "TSC group" Corporation"</t>
  </si>
  <si>
    <t>ЖШС "Advantage Legal Company"</t>
  </si>
  <si>
    <t>ЖШС "Сеть супермаркетов "РАХМЕТ"</t>
  </si>
  <si>
    <t>ЖШС "ВСП Интернациональ"</t>
  </si>
  <si>
    <t>ЖШС "AST Group Project"</t>
  </si>
  <si>
    <t>ЖШС "Ленс Казахстан"</t>
  </si>
  <si>
    <t>ЖШС "Торговая сеть "GREENMart"</t>
  </si>
  <si>
    <t xml:space="preserve">ЖШС ПК "M-CON STROY" </t>
  </si>
  <si>
    <t>ЖШС "Emil Ainyek"</t>
  </si>
  <si>
    <t>ЖШС "Capital Elite Bookmaker"</t>
  </si>
  <si>
    <t>ЖШС "ITCA"</t>
  </si>
  <si>
    <t>ЖШС "Stenton Logistics"</t>
  </si>
  <si>
    <t xml:space="preserve">ЖШС "DOSTYK BROKER" </t>
  </si>
  <si>
    <t>ЖШС "Интеллектуальный транспорт "</t>
  </si>
  <si>
    <t>ЖШС "Обойная кампания"</t>
  </si>
  <si>
    <t>ЖШС "КендалаСтройИнвест"</t>
  </si>
  <si>
    <t xml:space="preserve">ЖШС "ТСМ Инвест" </t>
  </si>
  <si>
    <t xml:space="preserve">ЖШС "Интеркабель Энерго" </t>
  </si>
  <si>
    <t>ЖШС "ELC Energy"</t>
  </si>
  <si>
    <t xml:space="preserve">ЖШС "Инвестиционная компания "КазСтройИнвест" </t>
  </si>
  <si>
    <t xml:space="preserve">ЖШС "ХАСАБОЛАТ" </t>
  </si>
  <si>
    <t xml:space="preserve">ЖШС "Казахстанская компания "Твой Дом" </t>
  </si>
  <si>
    <t xml:space="preserve">ЖШС "Строительная группа БекТемір" </t>
  </si>
  <si>
    <t>ЖШС "Бостандық-Табыс"</t>
  </si>
  <si>
    <t xml:space="preserve"> ЖШС "Silk Road Distribution" </t>
  </si>
  <si>
    <t xml:space="preserve">ЖШС "MG production" </t>
  </si>
  <si>
    <t>ЖШС "TSC Құрылыс"</t>
  </si>
  <si>
    <t>ЖШС "КАЗГЕОФИЗИКА"</t>
  </si>
  <si>
    <t xml:space="preserve"> ЖШС "Портал 2.0" </t>
  </si>
  <si>
    <t>ЖШС "АвтоСервис Караганды"</t>
  </si>
  <si>
    <t>ЖШС "Prime Trans Logistic"</t>
  </si>
  <si>
    <t xml:space="preserve">ЖШС "ЭТОС СтройСервис" </t>
  </si>
  <si>
    <t>ЖШС "U.ERA Logistic"</t>
  </si>
  <si>
    <t>ЖШС "МПФ "TS+PRINT"</t>
  </si>
  <si>
    <t xml:space="preserve">ЖШС "A&amp;S Plus" </t>
  </si>
  <si>
    <t>ЖШС "SapEx"</t>
  </si>
  <si>
    <t>ЖШС "Data Gate"</t>
  </si>
  <si>
    <t xml:space="preserve">ЖШС "МЕКО" </t>
  </si>
  <si>
    <t>ЖШС "Фаспро"</t>
  </si>
  <si>
    <t>ЖШС "ПРОНТО-ФИЛЬМ КАЗАХСТАН"</t>
  </si>
  <si>
    <t>ЖШС "НурЖолСтрой"</t>
  </si>
  <si>
    <t>ЖШС "Оргторг Капитал"</t>
  </si>
  <si>
    <t>ЖШС "Охранное агентство "SC Security"</t>
  </si>
  <si>
    <t xml:space="preserve">ЖШС "Компания АлатауТранс" </t>
  </si>
  <si>
    <t xml:space="preserve">ЖШС "KM-TEL" </t>
  </si>
  <si>
    <t xml:space="preserve">ЖШС "ATS Global" </t>
  </si>
  <si>
    <t>ЖШС "KazFerrumCapital"</t>
  </si>
  <si>
    <t>ЖШС "Global Construction Plus"</t>
  </si>
  <si>
    <t xml:space="preserve">ЖШС "GSMTech Management" (ДжиЭсЭмТех Менеджмент) </t>
  </si>
  <si>
    <t xml:space="preserve">ЖШС "Рекламное агентство КИТы" </t>
  </si>
  <si>
    <t xml:space="preserve">ЖШС "KazFerrumSteel" </t>
  </si>
  <si>
    <t>ЖШС "Hermes Trans Service"</t>
  </si>
  <si>
    <t xml:space="preserve"> ЖШС "SY Agency (Эс Уай Эдженси)" </t>
  </si>
  <si>
    <t>ЖШС "Фирма "ЮНИКОМ"</t>
  </si>
  <si>
    <t xml:space="preserve">ЖШС "ViraTech" </t>
  </si>
  <si>
    <t xml:space="preserve">ЖШС "MS Electronics" </t>
  </si>
  <si>
    <t xml:space="preserve">ЖШС "Син хэ" </t>
  </si>
  <si>
    <t>ЖШС "НСТ-2006"</t>
  </si>
  <si>
    <t xml:space="preserve"> ЖШС "СанНур Бейне"</t>
  </si>
  <si>
    <t xml:space="preserve">ЖШС "Kazakh Mineral Trade" </t>
  </si>
  <si>
    <t>ЖШС "Prompt Stilly"</t>
  </si>
  <si>
    <t>ЖШС "СплитСистем Строй"</t>
  </si>
  <si>
    <t>ЖШС "Алтын-2001"</t>
  </si>
  <si>
    <t xml:space="preserve">ЖШС  "Каздорстрой 2005" </t>
  </si>
  <si>
    <t>ЖШС "КАУЖАР"</t>
  </si>
  <si>
    <t>ЖШС"Компания ГеоСтройСервис LTD"</t>
  </si>
  <si>
    <t xml:space="preserve">ЖШС "Далич" </t>
  </si>
  <si>
    <t>ЖШС "Indeco"</t>
  </si>
  <si>
    <t xml:space="preserve">ЖШС "MSBE EUR" </t>
  </si>
  <si>
    <t>ЖШС "SS строй сервис"</t>
  </si>
  <si>
    <t>ЖШС "Стройтельная Компания "Курылыс Строй Маркет"</t>
  </si>
  <si>
    <t xml:space="preserve">ЖШС "AGC-2" </t>
  </si>
  <si>
    <t xml:space="preserve">ЖШС "Объединение детско - подростковых клубов - НАП" </t>
  </si>
  <si>
    <t xml:space="preserve">ЖШС "МЕГАГАЗ КАЗАХСТАН" /MEGAGAZ KAZAKHSTAN/ </t>
  </si>
  <si>
    <t xml:space="preserve">ЖШС "АРУНА" </t>
  </si>
  <si>
    <t>ЖШС "Абди КАР"</t>
  </si>
  <si>
    <t>ЖШС "Уником и К"</t>
  </si>
  <si>
    <t>ЖШС "КазТрансКом НС"</t>
  </si>
  <si>
    <t>ЖШС "Capital Transit Logistic"</t>
  </si>
  <si>
    <t>ЖШС "ТРК Астана"</t>
  </si>
  <si>
    <t>ЖШС "Build PARTNER-II"</t>
  </si>
  <si>
    <t>ЖШС"Группа Компаний Технопром"</t>
  </si>
  <si>
    <t>ЖШС "СК "БЕЛ АРЫҚ"</t>
  </si>
  <si>
    <t>ЖШС "ИНАРА НС"</t>
  </si>
  <si>
    <t>ЖШС "Аригар"</t>
  </si>
  <si>
    <t>ЖШС "КГТ АС"</t>
  </si>
  <si>
    <t>ЖШС "ДорДас Трейд"</t>
  </si>
  <si>
    <t>ЖШС "MarTStroi"</t>
  </si>
  <si>
    <t>ЖШС "Әулие-Ата Таужар Сервис"</t>
  </si>
  <si>
    <t>ЖШС  "Ратбек"</t>
  </si>
  <si>
    <t>ЖШС  "MegaTasCom"</t>
  </si>
  <si>
    <t>ЖШС  "Тараз Центр Плюс"</t>
  </si>
  <si>
    <t xml:space="preserve">ЖШС "Компания Алишон Ахскали" </t>
  </si>
  <si>
    <t>ЖШС "TehnoGroup(ТехноГрупп)"</t>
  </si>
  <si>
    <t>ЖШС "SAB Trading Centre"</t>
  </si>
  <si>
    <t>ЖШС "ЖаикСтройСервис"</t>
  </si>
  <si>
    <t xml:space="preserve"> ЖШС "Батыс Тренд" </t>
  </si>
  <si>
    <t xml:space="preserve"> ЖШС "West Grain"</t>
  </si>
  <si>
    <t>ЖШС "ЭльнарГрупп"</t>
  </si>
  <si>
    <t>ЖШС "РП Снаб"</t>
  </si>
  <si>
    <t>ЖШС "West trade company"</t>
  </si>
  <si>
    <t>ЖШС "Казстройдаму-97"</t>
  </si>
  <si>
    <t>ЖШС "Барат сервис"</t>
  </si>
  <si>
    <t>ЖШС "DIGITAL PLUS"</t>
  </si>
  <si>
    <t xml:space="preserve">ЖШС «Технологический Сервис» </t>
  </si>
  <si>
    <t xml:space="preserve"> ЖШС"MotorGroupCompany " </t>
  </si>
  <si>
    <t xml:space="preserve">ЖШС "Изотрейд Казахстан"   </t>
  </si>
  <si>
    <t>ЖШС "СпецХран"</t>
  </si>
  <si>
    <t>ЖШС "Agat-service-plus"</t>
  </si>
  <si>
    <t xml:space="preserve">ЖШС  «ВЕРК» </t>
  </si>
  <si>
    <t>ЖШС "ЛитМа"</t>
  </si>
  <si>
    <t>ЖШС "Премиум-Трейд"</t>
  </si>
  <si>
    <t>ЖШС "Керемет-2050"</t>
  </si>
  <si>
    <t>ЖШС "Отын-УсК</t>
  </si>
  <si>
    <t>ЖШС "Казахстанская Промышленная Компания"</t>
  </si>
  <si>
    <t>ЖШС "Центр диагностики и ремонта "Техэнерго"</t>
  </si>
  <si>
    <t>ЖШС "Строй импульс KZ"</t>
  </si>
  <si>
    <t>ЖШС "ЭнергоСнабКостанай"</t>
  </si>
  <si>
    <t>ЖШС "ВИОЛЕТТА-2013"</t>
  </si>
  <si>
    <t>ЖШС "Реалтек"</t>
  </si>
  <si>
    <t>ЖШС "AVIR-Энерго"</t>
  </si>
  <si>
    <t>ЖШС "ПромСпецКомплект"</t>
  </si>
  <si>
    <t>ЖШС "Фирма Баянды"</t>
  </si>
  <si>
    <t>ЖШС "Микрокредитная организация "Исток"</t>
  </si>
  <si>
    <t>ЖШС "СтройтрубМонтаж+"</t>
  </si>
  <si>
    <t>ЖШС "Стройгазсервис ЛТД"</t>
  </si>
  <si>
    <t>ЖШС "МКФ"Энергия"</t>
  </si>
  <si>
    <t>ЖШС "Техмотив"</t>
  </si>
  <si>
    <t>ЖШС "SSK-IT"</t>
  </si>
  <si>
    <t>ЖШС "ДорСтройКат"</t>
  </si>
  <si>
    <t>ЖШС "ТелекомСтрой"</t>
  </si>
  <si>
    <t xml:space="preserve">ЖШС "РеСМО" </t>
  </si>
  <si>
    <t>ЖШС "Нурлан Компани "</t>
  </si>
  <si>
    <t xml:space="preserve">ЖШС "КазСтройТехСервис" </t>
  </si>
  <si>
    <t xml:space="preserve">ФИЛИАЛ ЖШС "КОЛЛЕР ВОРКОВЕР ИНТЕРНАЦИОНАЛ ГМБХ" В КАЗАХСТАНЕ </t>
  </si>
  <si>
    <t xml:space="preserve">ЖШС "Алтын бала-08" </t>
  </si>
  <si>
    <t>ЖШС "Нұрана-ойл"</t>
  </si>
  <si>
    <t>ЖШС "Агроветсервис-Шиели"</t>
  </si>
  <si>
    <t>ЖШС "Азан-Құрылыс"</t>
  </si>
  <si>
    <t>ЖШС "Бек-Дан Сервис"</t>
  </si>
  <si>
    <t>ЖШС"Нұр-Мұнай-РГДА"</t>
  </si>
  <si>
    <t xml:space="preserve">ЖШС "ИнтерСтройАльянс-Қызылорда" </t>
  </si>
  <si>
    <t>ЖШС "Азимут Групп"</t>
  </si>
  <si>
    <t xml:space="preserve">ЖШС "Наглер" </t>
  </si>
  <si>
    <t>ЖШС "Өзен-Мұнара"</t>
  </si>
  <si>
    <t>ЖШС "Бірәлі-хан "</t>
  </si>
  <si>
    <t>ЖШС "Арыс Компани-Актау"</t>
  </si>
  <si>
    <t>ЖШС "СЕЛЕНА 2"</t>
  </si>
  <si>
    <t>ЖШС"АяКам-service"</t>
  </si>
  <si>
    <t xml:space="preserve">ЖШС"АЛЗ" </t>
  </si>
  <si>
    <t>ЖШС "Қазан Сервис"</t>
  </si>
  <si>
    <t>ЖШС "БатысКурылысКонсалтинг"</t>
  </si>
  <si>
    <t xml:space="preserve">ЖШС "Берекет" </t>
  </si>
  <si>
    <t>ЖШС "Актау-Ет"</t>
  </si>
  <si>
    <t>ЖШС "ТОМ-Проект"</t>
  </si>
  <si>
    <t>ЖШС "ТИДЖАРА"</t>
  </si>
  <si>
    <t>ЖШС "ИЗИДИС ЭК"</t>
  </si>
  <si>
    <t>ЖШС "КАЗ НИИ Огнеупор"</t>
  </si>
  <si>
    <t>ЖШС "НефтеХимМонтаж-ПВ"</t>
  </si>
  <si>
    <t>ЖШС "Hi-Tech PVL"</t>
  </si>
  <si>
    <t>ЖШС "Промышленная группа "Инновационная энергия"</t>
  </si>
  <si>
    <t>ЖШС "Инженерно-диагностический центр "Спектр"</t>
  </si>
  <si>
    <t>ЖШС "Вест"</t>
  </si>
  <si>
    <t xml:space="preserve">ЖШС "Жаңа үй және компания" </t>
  </si>
  <si>
    <t>ЖШС "Береке Х.А"</t>
  </si>
  <si>
    <t>ЖШС "Жан- Полай"</t>
  </si>
  <si>
    <t xml:space="preserve">ЖШС "Барс-Нур" </t>
  </si>
  <si>
    <t xml:space="preserve">ЖШС "Тех-MBS"   </t>
  </si>
  <si>
    <t>ЖШС "Пром-Сервис-KZ"</t>
  </si>
  <si>
    <t xml:space="preserve">ЖШС "ЮКАД" </t>
  </si>
  <si>
    <t xml:space="preserve">ЖШС "Магнат 77" </t>
  </si>
  <si>
    <t>ЖШС "БЕК-ДАРМЕН"</t>
  </si>
  <si>
    <t>ЖШС "Odary trade"</t>
  </si>
  <si>
    <t xml:space="preserve">ЖШС "Нуртрансстрой" </t>
  </si>
  <si>
    <t xml:space="preserve">ЖШС "Эгамназар-Су" </t>
  </si>
  <si>
    <t xml:space="preserve">ЖШС  "N&amp;M Co" </t>
  </si>
  <si>
    <t xml:space="preserve">ЖШС "Тілеуқабыл ата" </t>
  </si>
  <si>
    <t>ЖШС "Құрылысшы Іскер тобы"</t>
  </si>
  <si>
    <t xml:space="preserve">ЖШС "Салиһ-Қазақстан" </t>
  </si>
  <si>
    <t xml:space="preserve">ЖШС "Тажі Махал" </t>
  </si>
  <si>
    <t>ЖШС "Совместное Казахско-Белорусское предприятие "КазБелКард</t>
  </si>
  <si>
    <t xml:space="preserve">ЖШС "Стимул БИС" </t>
  </si>
  <si>
    <t>ЖШС "Алихан-Темір LTD"</t>
  </si>
  <si>
    <t>ЖШС "Ахай"</t>
  </si>
  <si>
    <t>ЖШС "Микрокредитная организация "Доверие"</t>
  </si>
  <si>
    <t xml:space="preserve">ЖШС "ЮК-БиоПродукт" </t>
  </si>
  <si>
    <t xml:space="preserve">ЖШС "СтройКомТорг" </t>
  </si>
  <si>
    <t xml:space="preserve">ЖШС "БСЗ стройвод" </t>
  </si>
  <si>
    <t>ЖШС "Каз Элит Ойл"</t>
  </si>
  <si>
    <t xml:space="preserve">ЖШС "М-Фруктс"  </t>
  </si>
  <si>
    <t>ЖШС "Модерн Трейд"</t>
  </si>
  <si>
    <t xml:space="preserve">ЖШС "NKZH Universal Group" ЖШС </t>
  </si>
  <si>
    <t>ЖШС "БатысҚұрылысПирамида"</t>
  </si>
  <si>
    <t>ЖШС "ПрофДКак"</t>
  </si>
  <si>
    <t>ЖШС "ГК ГДКром"</t>
  </si>
  <si>
    <t>ЖШС "ВДКГрантЭк"</t>
  </si>
  <si>
    <t>ДК "Асан-2009" Нурмаганбетов Асет Бахтибекович</t>
  </si>
  <si>
    <t>ДК Махамбетов С.К.</t>
  </si>
  <si>
    <t>ДК "Игеликова Б.С."</t>
  </si>
  <si>
    <t xml:space="preserve">ДК "Бадалов Р.Я." </t>
  </si>
  <si>
    <t>ДК "Ким Г.Б."</t>
  </si>
  <si>
    <t>ДК "Рахметкулов М.А."</t>
  </si>
  <si>
    <t>ДК "Галс-Авто" (Темирова Г.В.)</t>
  </si>
  <si>
    <t>ДК "Досбергенов К.К."</t>
  </si>
  <si>
    <t>ДК "Тажиев Т.Б."</t>
  </si>
  <si>
    <t>ДК "Лукпанов Рахат Александрович"</t>
  </si>
  <si>
    <t>ДК "Усманова Амина Курмангалиевна"</t>
  </si>
  <si>
    <t xml:space="preserve">ДК ТЕМИРОВ МЕЙРХАН КАРИМОВИЧ </t>
  </si>
  <si>
    <t>ДК  "Баймолдин Ербол Кускенович"</t>
  </si>
  <si>
    <t>ДК Домагова Серикжамал</t>
  </si>
  <si>
    <t>ДК "Темирбаева Асылтас Багдатовна"</t>
  </si>
  <si>
    <t>ДК "БАЛКЕНОВ НАБИЖАН НУРЛАНҰЛЫ"</t>
  </si>
  <si>
    <t>ДК Алтаев Г.К.</t>
  </si>
  <si>
    <t xml:space="preserve">ДК "COMPANION" ДЖАНТЛЕУОВА РАУШАН ЖАНГЕРЕЕВНА </t>
  </si>
  <si>
    <t>ДК Кунтаев А.С.</t>
  </si>
  <si>
    <t xml:space="preserve">ДК "Тарасов Виктор Иванович" </t>
  </si>
  <si>
    <t xml:space="preserve">ДК "Тарасова Валентина Александровна" 
</t>
  </si>
  <si>
    <t>ДК Темирбаев Д.Ж.</t>
  </si>
  <si>
    <t>ДК "Хасанов Д.А."</t>
  </si>
  <si>
    <t>ДК Назарян А.Г.</t>
  </si>
  <si>
    <t xml:space="preserve">ДК КАРАБАЛАЕВ </t>
  </si>
  <si>
    <t xml:space="preserve">ДК "Казбек" </t>
  </si>
  <si>
    <t>ДК Сатыбалдиев Канат Айниетович</t>
  </si>
  <si>
    <t xml:space="preserve">ДК "КВИНТ" </t>
  </si>
  <si>
    <t xml:space="preserve">ДК "ҚАЗАҚ САҒИТ ЫБРАЙЫМҰЛЫ" </t>
  </si>
  <si>
    <t>ДК "Туралиев Н.Ж."</t>
  </si>
  <si>
    <t>ДК Сафина Анастасия Владимировна</t>
  </si>
  <si>
    <t>ДК Тулегенов Кайрат Калышович</t>
  </si>
  <si>
    <t>ДК Арынова Тлектес Абилевна</t>
  </si>
  <si>
    <t xml:space="preserve">ДК "Айдарова Г." </t>
  </si>
  <si>
    <t>ЖШС "Яссы - К ingiring LTD"</t>
  </si>
  <si>
    <t>АҚ "Казмонтажстрой"</t>
  </si>
  <si>
    <t>ШҚ "ЯИК"</t>
  </si>
  <si>
    <t>ЖИК "Машиностроитель"</t>
  </si>
  <si>
    <t>Ақмола облысы, Қала: Кокшетау</t>
  </si>
  <si>
    <t>Ақмола облысы, Қала: Астана</t>
  </si>
  <si>
    <t>Ақмола облысы, Аудан: Бурабайский, Ауыл: г.Щучинск, Көше: Аудан ПРОМЗОНЫ  Көше САРЫ АРКА, Үй: -</t>
  </si>
  <si>
    <t>Ақмола облысы, Аудан: Бурабайский, Ауыл: г.Щучинск, Көше: Промзоны, Үй: 0</t>
  </si>
  <si>
    <t>Ақмола облысы, Аудан: Бурабайский, Ауыл: г.Щучинск, Көше: СЕВЕРНЫЙ БЕРЕГ ОЗЕРА ЩУЧЬЕ Аудан ОТЕЛЯ "АЛМАЗ", Үй: нет данных</t>
  </si>
  <si>
    <t>Ақмола облысы, Аудан: Есильский, Ауыл: Курское, Көше: Ленина, Үй: 6</t>
  </si>
  <si>
    <t>Алматы облысы, Аудан: Жамбылский, Ауыл: Узынагаш, Көше: Абая, Үй: 51 а</t>
  </si>
  <si>
    <t>Алматы облысы, Аудан: Карасайский, Ауыл: Жалпаксай, Көше: АРДАГЕРЛЕР, Үй: 4А</t>
  </si>
  <si>
    <t xml:space="preserve"> Алматы облысы, Аудан: Талгарский, Ауыл: Талгар, Көше: АСАН КАЙГЫ, Үй: 66А</t>
  </si>
  <si>
    <t>Батыс-Қазақстан облысы, Аудан: Зеленовский, Ауыл: Переметное, Көше: Чапаева, Үй: 24</t>
  </si>
  <si>
    <t xml:space="preserve"> Қызылорда облысы, Аудан: Жанакорганский, Ауыл: Жанакорган, Көше: Хорасаната, Үй: н/ж</t>
  </si>
  <si>
    <t xml:space="preserve"> Қызылорда облысы, Аудан: Шиелийский, Ауыл: ШИЕЛІ, Көше: УМИРБЕКОВА, Үй: 17</t>
  </si>
  <si>
    <t xml:space="preserve"> Қызылорда облысы, Қала: Кызылорда, Ауыл: Махамбетова, Көше: ЖАКЕНОВА, Үй: 41</t>
  </si>
  <si>
    <t>Маңғыстау облысы, Аудан: Каракиянский, Ауыл: ЖЕТЫБАЙ, Көше: Аубакирова, Үй: 39</t>
  </si>
  <si>
    <t>Оңтүстік-Қазақстан облысы, Аудан: Мактааральский, Ауыл: Бирлик, Көше: ОРКЕНИЕТ, Үй: 5</t>
  </si>
  <si>
    <t>Оңтүстік-Қазақстан облысы, Аудан: Сарыагашский, Ауыл: Сарыагаш, Көше: С.ИСМАЙЛОВ, Үй: 60</t>
  </si>
  <si>
    <t xml:space="preserve"> Павлодар облысы, Аудан: Железинский, Ауыл: Жанабет, Көше: Абая, Үй: 3</t>
  </si>
  <si>
    <t>Солтүстік-Қазақстан облысы, Аудан: Акжарский, Ауыл: Ащиголь, Көше: нет улицы, Үй: нет Үйа</t>
  </si>
  <si>
    <t>Солтүстік-Қазақстан облысы, Аудан: Акжарский, Ауыл: Горьковское, Көше: нет улицы, Үй: нет Үйа</t>
  </si>
  <si>
    <t xml:space="preserve"> Шығыс-Қазақстан облысы, Аудан: Урджарский, Ауыл: Урджар, Көше: Абая, Үй: 90</t>
  </si>
  <si>
    <t>Ақмола облысы, Қала: Кокшетау, Көше: Вернадского, Үй: 44</t>
  </si>
  <si>
    <t>Ақмола облысы, Қала: Кокшетау, Ауыл: Красный Яр, Көше: Кокена Шакеева, Үй: 42</t>
  </si>
  <si>
    <t>Ақмола облысы, Қала: Кокшетау, Көше: Ауэзова, Үй: 220</t>
  </si>
  <si>
    <t>Ақмола облысы, Қала: Кокшетау, Көше: АУЕЛЬБЕКОВА, Үй: 179 "а"</t>
  </si>
  <si>
    <t>Ақмола облысы, Қала: Кокшетау, Көше: АУЕЛЬБЕКОВА, Үй: 179 "А" кабинет №207</t>
  </si>
  <si>
    <t>Ақмола облысы, Қала: Астана, Көше: Тархана, Үй: 4</t>
  </si>
  <si>
    <t>Ақмола облысы, Қала: Астана, Көше: Жилой массив ИНТЕРНАЦИОНАЛЬНЫЙ  Көше 135, Үй: 3</t>
  </si>
  <si>
    <t>Ақмола облысы, Қала: Астана, Көше: КЕНЕСАРЫ, Үй: 40 ВП-64</t>
  </si>
  <si>
    <t>Ақмола облысы, Қала: Астана, Көше: САМАРКАНДСКАЯ, Үй: 43</t>
  </si>
  <si>
    <t>Ақмола облысы, Қала: Астана, Көше: КЫЗ ЖИБЕК, Үй: 20</t>
  </si>
  <si>
    <t>Ақмола облысы, Қала: Астана, Көше: ПРОСПЕКТ РЕСПУБЛИКИ, Үй: 23</t>
  </si>
  <si>
    <t>Ақмола облысы, Қала: Астана, Көше: Конституции, Үй: 11 Б</t>
  </si>
  <si>
    <t>Страна: Германия, Область: Германия, Қала: БЕРЛИН, Көше: ШАРЛОТТЕНБУРГ, Үй: 27227</t>
  </si>
  <si>
    <t>Ақмола облысы, Қала: Кокшетау, Көше: Северная промзона, Үй: Аудан ЖБИ</t>
  </si>
  <si>
    <t>Ақмола облысы, Аудан: Целиноградский, Ауыл: Акмол, Көше: Көше Ш. ИСЕНОВА, Үй: 2 А, пәтер (кеңсе): -</t>
  </si>
  <si>
    <t>Ақмола облысы, Қала: Кокшетау, Көше: Акана-Серэ, Үй: 172, пәтер (кеңсе): 12</t>
  </si>
  <si>
    <t>Ақмола облысы, Қала: Кокшетау, Көше: АУЕЛЬБЕКОВА, Үй: 139, пәтер (кеңсе): 228</t>
  </si>
  <si>
    <t>Ақмола облысы, Қала: Кокшетау, Көше: Габдуллина, Үй: 68, пәтер (кеңсе): 41</t>
  </si>
  <si>
    <t>Ақтөбе облысы, Қала: Актобе, Көше: ПРОСПЕКТ АБИЛКАЙЫР ХАНА, Үй: 2, пәтер (кеңсе): 35</t>
  </si>
  <si>
    <t>Алматы облысы, Қала: Алматы, Көше: Абая, Үй: 191, пәтер (кеңсе): 419</t>
  </si>
  <si>
    <t xml:space="preserve"> Алматы облысы, Қала: Алматы, Көше: Ауэзова, Үй: 64/3, пәтер (кеңсе): 6</t>
  </si>
  <si>
    <t xml:space="preserve"> Алматы облысы, Қала: Алматы, Көше: КАЗЫБЕК БИ, Үй: 50, пәтер (кеңсе): 71</t>
  </si>
  <si>
    <t>Ақмола облысы, Қала: Астана, Көше: ДОСТЫК, Үй: 1, пәтер (кеңсе): ВП-5</t>
  </si>
  <si>
    <t>Ақмола облысы, Қала: Астана, Көше: ОМАРОВА, Үй: 100, пәтер (кеңсе): 49</t>
  </si>
  <si>
    <t>Ақмола облысы, Қала: Астана, Көше: Республики, Үй: 57, пәтер (кеңсе): 21</t>
  </si>
  <si>
    <t>Батыс-Қазақстан облысы, Қала: Уральск, Көше: Алмазова, Үй: 58, пәтер (кеңсе): 73</t>
  </si>
  <si>
    <t xml:space="preserve"> Батыс-Қазақстан облысы, Қала: Уральск, Көше: Верхняя, Үй: 36, пәтер (кеңсе): 111</t>
  </si>
  <si>
    <t xml:space="preserve"> Жамбыл облысы, Қала: Тараз, Көше: РЫСБЕК БАТЫРА, Үй: 2 А, пәтер (кеңсе): 39</t>
  </si>
  <si>
    <t>Қостанай облысы, Қала: Аркалык, Көше: ПРОСПЕКТ АБАЯ, Үй: 138, пәтер (кеңсе): 1</t>
  </si>
  <si>
    <t>Қостанай облысы, Қала: Костанай, Көше: Проспект АЛЬ-ФАРАБИ, Үй: 111 А, пәтер (кеңсе): кабинет 335</t>
  </si>
  <si>
    <t>Қостанай облысы, Қала: Рудный, Көше: 2, Үй: 3, пәтер (кеңсе): нет</t>
  </si>
  <si>
    <t>Қостанай облысы, Қала: Рудный, Көше: 50 лет Октября, Үй: 94, пәтер (кеңсе): 67</t>
  </si>
  <si>
    <t>Қостанай облысы, Қала: Рудный, Көше: Парковая, Үй: 110, пәтер (кеңсе): 4</t>
  </si>
  <si>
    <t>Қостанай облысы, Қала: Рудный, Көше: Сандригайло, Үй: 53, пәтер (кеңсе): 32</t>
  </si>
  <si>
    <t xml:space="preserve"> Қызылорда облысы, Аудан: Кармакчинский, Ауыл: Жосалы, Көше: Участок ПРОИЗВОДСТВЕННАЯ ЗОНА, Үй: 4 У, пәтер (кеңсе): -</t>
  </si>
  <si>
    <t xml:space="preserve"> Қызылорда облысы, Аудан: Сырдарьинский, Ауыл: Сейфуллин, Көше: АБДРЕЯ, Үй: 32, пәтер (кеңсе): -</t>
  </si>
  <si>
    <t xml:space="preserve"> Қызылорда облысы, Қала: Кызылорда, Көше: ЖАППАСБАЙ БАТЫРА, Үй: нет данных, пәтер (кеңсе): -</t>
  </si>
  <si>
    <t xml:space="preserve"> Қызылорда облысы, Қала: Кызылорда, Көше: Турекулова, Үй: 79, пәтер (кеңсе): -</t>
  </si>
  <si>
    <t>Оңтүстік-Қазақстан облысы, Қала: Шымкент, Көше: ГАНИ ИЛЯЕВА, Үй: 13, пәтер (кеңсе): 32</t>
  </si>
  <si>
    <t>Оңтүстік-Қазақстан облысы, Қала: Шымкент, Көше: ПРОСПЕКТ АБАЯ, Үй: 28, пәтер (кеңсе): -</t>
  </si>
  <si>
    <t xml:space="preserve"> Павлодар облысы, Қала: Павлодар, Көше: Суворова, Үй: 15, пәтер (кеңсе): 64</t>
  </si>
  <si>
    <t>Солтүстік-Қазақстан облысы, Аудан: Есильский, Ауыл: Покровка, Көше: Трудовая, Үй: 15-ж, пәтер (кеңсе): -</t>
  </si>
  <si>
    <t xml:space="preserve"> Шығыс-Қазақстан облысы, Қала: Усть-Каменогорск, Көше: Бурова, Үй: 24 а, пәтер (кеңсе): 23</t>
  </si>
  <si>
    <t xml:space="preserve"> Шығыс-Қазақстан облысы, Қала: Усть-Каменогорск, Көше: Вострецова, Үй: 6, пәтер (кеңсе): 2</t>
  </si>
  <si>
    <t>Ақмола облысы, Аудан: Целиноградский, Ауыл: Ауыл Р Кошкарбаев, Көше: Көше 2 КАЛИНИНА, Үй: 93, пәтер (кеңсе): - кеңсе -</t>
  </si>
  <si>
    <t>Ақмола облысы, Аудан: Целиноградский, Ауыл: Караоткель, Көше: МУСТАФА ШОКАЙ, Үй: 1, пәтер (кеңсе): 4</t>
  </si>
  <si>
    <t>Ақмола облысы, Қала: Степногорск, Көше: 5, Үй: 30, пәтер (кеңсе): 204</t>
  </si>
  <si>
    <t>Ақмола облысы, Аудан: Целиноградский, Ауыл: Кабанбай батыра, Көше: ЛЕНИНА, Үй: 55, пәтер (кеңсе): 1</t>
  </si>
  <si>
    <t>Ақмола облысы, Аудан: Ерейментауский, Ауыл: г. Ерейментау, Көше: АЛЬЖАНОВА, Үй: 22, пәтер (кеңсе): 3</t>
  </si>
  <si>
    <t>Ақмола облысы, Қала: Кокшетау, Көше: КЕНЕСАРЫ, Үй: 11, пәтер (кеңсе): 55</t>
  </si>
  <si>
    <t>Ақмола облысы, Қала: Астана, Көше: 5, Үй: 1, пәтер (кеңсе): 39</t>
  </si>
  <si>
    <t>Ақмола облысы, Қала: Астана, Көше: Проспект САРЫАРКА, Үй: 31/2, пәтер (кеңсе): 112</t>
  </si>
  <si>
    <t>Ақмола облысы, Қала: Астана, Көше: Же?іс, Үй: 79, пәтер (кеңсе): 401</t>
  </si>
  <si>
    <t>Ақмола облысы, Қала: Астана, Көше: ТYРАН, Үй: 19/1, пәтер (кеңсе): 97</t>
  </si>
  <si>
    <t>Ақмола облысы, Қала: Астана, Көше: ПРОСПЕКТ РЕСПУБЛИКИ, Үй: 1/1, пәтер (кеңсе): 12</t>
  </si>
  <si>
    <t xml:space="preserve"> Ақмола облысы, Аудан: Коргалжынский, Ауыл: Коргалжын, Көше: микроАудан РСУ 1, Үй: жоқу</t>
  </si>
  <si>
    <t xml:space="preserve"> Ақмола облысы, Қала: Степногорск, Көше: микроАудан 1, Үй: 59</t>
  </si>
  <si>
    <t xml:space="preserve"> Ақтөбе облысы, Қала: Актобе, Көше: микроАудан 12, Үй: 20, пәтер (кеңсе): 62</t>
  </si>
  <si>
    <t xml:space="preserve"> Ақтөбе облысы, Қала: Актобе, Көше: микроАудан 12, Үй: 63, пәтер (кеңсе): 22</t>
  </si>
  <si>
    <t xml:space="preserve"> Алматы облысы, Қала: Талдыкорган, Көше: микроАудан ЖЕТЫСУ, Үй: 14а</t>
  </si>
  <si>
    <t xml:space="preserve"> Алматы облысы, Қала: Капчагай, Көше: микроАудан 1, Үй: 41, пәтер (кеңсе): 14</t>
  </si>
  <si>
    <t xml:space="preserve"> Ақмола облысы, Қала: Астана, Көше: микроАудан ВОСТОЧНАЯ ИЛЬИНКА, Үй: 388</t>
  </si>
  <si>
    <t xml:space="preserve"> Атырау облысы, Аудан: Жылойский, Ауыл: КУЛЬСАРЫ, Көше: микроАудан ПРОМЗОНА, Үй: б/н, пәтер (кеңсе): -</t>
  </si>
  <si>
    <t xml:space="preserve"> Батыс-Қазақстан облысы, Қала: Уральск, Көше: микроАудан СТРОИТЕЛЬ, Үй: 2/5 3 этаж</t>
  </si>
  <si>
    <t xml:space="preserve"> Батыс-Қазақстан облысы, Қала: Уральск, Көше: микроАудан СТРОИТЕЛЬ, Үй: 5, пәтер (кеңсе): 25</t>
  </si>
  <si>
    <t xml:space="preserve"> Қарағанды облысы, Қала: Караганда, Көше: микроАудан ШАХТЕРСКИЙ  Квартал 51, Үй: 7</t>
  </si>
  <si>
    <t xml:space="preserve"> Қарағанды облысы, Қала: Караганда, Көше: микроАудан 18, Үй: 12</t>
  </si>
  <si>
    <t>Қостанай облысы, Қала: Костанай, Көше: микроАудан НАУРЫЗ, Үй: 7, пәтер (кеңсе): 54</t>
  </si>
  <si>
    <t xml:space="preserve"> Қызылорда облысы, Қала: Кызылорда, Көше: микроАудан АКМЕЧЕТЬ, Үй: 1, пәтер (кеңсе): 38</t>
  </si>
  <si>
    <t xml:space="preserve"> Қызылорда облысы, Қала: Кызылорда, Көше: микроАудан САЯХАТ Көше САЯХАТ-7, Үй: 3</t>
  </si>
  <si>
    <t xml:space="preserve"> Қызылорда облысы, Қала: Кызылорда, Көше: микроАудан САЯХАТ  Көше САЯХАТ-22, Үй: 28</t>
  </si>
  <si>
    <t xml:space="preserve"> Қызылорда облысы, Қала: Кызылорда, Көше: микроАудан МЕРЕЙ, Үй: 24 А</t>
  </si>
  <si>
    <t xml:space="preserve"> Қызылорда облысы, Қала: Кызылорда, Көше: микроАудан ШУГЫЛА, Үй: 50, пәтер (кеңсе): 33 34</t>
  </si>
  <si>
    <t xml:space="preserve"> Маңғыстау облысы, Қала: Актау, Көше: микроАудан 28, Үй: корпус 46</t>
  </si>
  <si>
    <t xml:space="preserve"> Маңғыстау облысы, Қала: Актау, Көше: микроАудан 26, Үй: здание № 16</t>
  </si>
  <si>
    <t xml:space="preserve"> Маңғыстау облысы, Қала: Жанаозен, Көше: микроАудан АКСУ Көше МАТЖАН БИ, Үй: 47</t>
  </si>
  <si>
    <t xml:space="preserve"> Маңғыстау облысы, Қала: Актау, Көше: микроАудан 7, Үй: 1, пәтер (кеңсе): 76</t>
  </si>
  <si>
    <t xml:space="preserve"> Маңғыстау облысы, Қала: Актау, Көше: микроАудан 2, Үй: 47Б, пәтер (кеңсе): 607</t>
  </si>
  <si>
    <t xml:space="preserve"> Маңғыстау облысы, Қала: Жанаозен, Көше: микроАудан РАХАТ  Көше АБДЫХАЛЫКОВА, Үй: 1 б</t>
  </si>
  <si>
    <t>Маңғыстау облысы, Қала: Актау, Көше: микроАудан 21, Үй: Аудан канализационной насосной станции № 5</t>
  </si>
  <si>
    <t xml:space="preserve"> Маңғыстау облысы, Қала: Актау, Көше: микроАудан 27, Үй: 20, пәтер (кеңсе): 2</t>
  </si>
  <si>
    <t xml:space="preserve"> Маңғыстау облысы, Қала: Актау, Көше: микроАудан 3А, Үй: 5, пәтер (кеңсе): 108</t>
  </si>
  <si>
    <t xml:space="preserve"> Маңғыстау облысы, Қала: Актау, Көше: микроАудан 6, Үй: 8, пәтер (кеңсе): кеңсе 308</t>
  </si>
  <si>
    <t xml:space="preserve"> Маңғыстау облысы, Қала: Жанаозен, Көше: микроАудан АРАЙ Көше Г.КУРМАНГАЛИЕВА, Үй: 41</t>
  </si>
  <si>
    <t xml:space="preserve"> Маңғыстау облысы, Қала: Актау, Көше: микроАудан 8, Үй: 21, пәтер (кеңсе): 47</t>
  </si>
  <si>
    <t xml:space="preserve"> Маңғыстау облысы, Қала: Актау, Көше: микроАудан 12, Үй: 71, пәтер (кеңсе): 54</t>
  </si>
  <si>
    <t xml:space="preserve"> Оңтүстік-Қазақстан облысы, Қала: Шемонаиха, Көше: микроАудан, Үй: 3</t>
  </si>
  <si>
    <t xml:space="preserve"> Оңтүстік-Қазақстан облысы, Қала: Шымкент, Көше: микроАудан КАЗЫГУРТ  Көше ОНДАСЫНОВА, Үй: 116</t>
  </si>
  <si>
    <t xml:space="preserve"> Оңтүстік-Қазақстан облысы, Қала: Шымкент, Көше: микроАудан ДОСТЫК, Үй: 3, пәтер (кеңсе): 1</t>
  </si>
  <si>
    <t>Оңтүстік-Қазақстан облысы, Қала: Шымкент, Көше: микроАудан ОТЫРАР, Үй: 51, пәтер (кеңсе): 18</t>
  </si>
  <si>
    <t xml:space="preserve"> Оңтүстік-Қазақстан облысы, Қала: Шымкент, Көше: микроАудан НУРСАТ, Үй: 134 А, пәтер (кеңсе): 29</t>
  </si>
  <si>
    <t xml:space="preserve"> Оңтүстік-Қазақстан облысы, Қала: Шымкент, Көше: микроАудан САУЛЕ, Үй: б/н</t>
  </si>
  <si>
    <t>Оңтүстік-Қазақстан облысы, Қала: Шымкент, Көше: микроАудан АКЖАЙЫК, Үй: УЛ. АШИРА Б/Н</t>
  </si>
  <si>
    <t>Ақмола облысы, Қала: Степногорск, Көше: микроАудан 6, Үй: 75</t>
  </si>
  <si>
    <t>Ақтобе облысы, Қала: Актобе, Көше: Санкибай батыра, Үй: 74 "В", пәтер (кеңсе): 3.3</t>
  </si>
  <si>
    <t>Ақтобе облысы, Қала: Актобе, Көше: АБЫЛХАИР ХАНА, Үй: 2, пәтер (кеңсе): 36</t>
  </si>
  <si>
    <t>Ақтобе облысы, Қала: Актобе, Көше: 11, Үй: 87, пәтер (кеңсе): 68</t>
  </si>
  <si>
    <t>Ақтобе облысы, Қала: Актобе, Көше: РАЗЪЕЗД 41, Үй: 100, пәтер (кеңсе): -</t>
  </si>
  <si>
    <t>Ақтобе облысы, Қала: Актобе, Көше: микроАудан СЕЛЬМАШ, Үй: 194</t>
  </si>
  <si>
    <t>Ақтобе облысы, Қала: Актобе, Көше: Гоголя, Үй: 89/1, пәтер (кеңсе): 38</t>
  </si>
  <si>
    <t>Ақтобе облысы, Қала: Актобе, Көше: проспект Абая, Үй: 8, пәтер (кеңсе): 1</t>
  </si>
  <si>
    <t>Ақтобе облысы, Қала: Актобе, Көше: 11, Үй: 112 "А" блок 1, пәтер (кеңсе): 97 А</t>
  </si>
  <si>
    <t>Ақтобе облысы, Қала: Актобе, Көше: Махамбетова, Үй: 26, пәтер (кеңсе): 22</t>
  </si>
  <si>
    <t>Ақтобе облысы, Аудан: Мартукский, Ауыл: Казанка, Көше: ОРТАЛЫК, Үй: 56А</t>
  </si>
  <si>
    <t>Ақтобе облысы, Қала: Актобе, Көше: 11, Үй: 33, пәтер (кеңсе): 124</t>
  </si>
  <si>
    <t>Ақтобе облысы, Қала: Актобе, Көше: 312 Стрелковой дивизии, Үй: 1, пәтер (кеңсе): 12</t>
  </si>
  <si>
    <t>Ақтобе облысы, Қала: Актобе, Көше: Санкибая, Үй: 169/1, пәтер (кеңсе): 16</t>
  </si>
  <si>
    <t>Ақтобе облысы, Қала: Актобе, Көше: Есет батыра, Үй: 124, пәтер (кеңсе): 1</t>
  </si>
  <si>
    <t>Ақтобе облысы, Қала: Актобе, Көше: Проспект 312 Стрелковой дивизии, Үй: 8 "З"</t>
  </si>
  <si>
    <t>Ақтобе облысы, Қала: Актобе, Көше: ШАМШИ КАЛДАЯКОВА, Үй: 24А, пәтер (кеңсе): 34</t>
  </si>
  <si>
    <t>Ақтобе облысы, Аудан: Мугалжарский, Ауыл: Кандыагаш, Көше: ПРОМЗОНА, Үй: нет, пәтер (кеңсе): нет</t>
  </si>
  <si>
    <t>Ақтобе облысы, Аудан: Алгинский, Ауыл: Алга, Көше: СЕЙФУЛИНА, Үй: 30</t>
  </si>
  <si>
    <t>Ақтобе облысы, Қала: Актобе, Көше: микроАудан 11, Үй: 112В н.п.1</t>
  </si>
  <si>
    <t>Ақтобе облысы, Қала: Актобе, Көше: Промзона, Үй: Аудан Авторемзавода232, пәтер (кеңсе): -</t>
  </si>
  <si>
    <t>Ақтобе облысы, Қала: Актобе, Ауыл: Кызылжар, Көше: КЫЗЫЛЖАР, Үй: 338</t>
  </si>
  <si>
    <t>Ақтобе облысы, Қала: Актобе, Көше: нет данных, Үй: поАуылк Кирпичный Взрывпром 5, пәтер (кеңсе): - кеңсе -</t>
  </si>
  <si>
    <t>Ақтобе облысы, Қала: Актобе, Көше: Братьев Жубановых, Үй: 322 а</t>
  </si>
  <si>
    <t>Ақтобе облысы, Аудан: Айтекебийский, Ауыл: Комсомольское, Көше: Жибек Жолы, Үй: 17, пәтер (кеңсе): 1</t>
  </si>
  <si>
    <t>Ақтобе облысы, Қала: Актобе, Көше: Ломоносова, Үй: 1, пәтер (кеңсе): 53</t>
  </si>
  <si>
    <t>Ақтобе облысы, Қала: Актобе, Көше: ОСПАНОВА М, Үй: 57, пәтер (кеңсе): 73</t>
  </si>
  <si>
    <t>Ақтобе облысы, Қала: Актобе, Көше: 312 Стрелковой дивизии, Үй: 17</t>
  </si>
  <si>
    <t>Алматы облысы, Аудан: Енбекшиказахский, Ауыл: Дихан, Көше: Токсунова, Үй: 13, пәтер (кеңсе): 1</t>
  </si>
  <si>
    <t>Алматы облысы, Аудан: Илийский, Ауыл: Отеген батыр, Көше: Спортивная, Үй: 4, пәтер (кеңсе): 6</t>
  </si>
  <si>
    <t>Алматы облысы, Аудан: Карасайский, Ауыл: Каскелен, Көше: КАРАСАЙ БАТЫРА, Үй: 11, пәтер (кеңсе): 12</t>
  </si>
  <si>
    <t>Алматы облысы, Аудан: Илийский, Ауыл: БОРАЛДАЙ, Көше: Без типа АЭРОПОРТ, Үй: -</t>
  </si>
  <si>
    <t>Алматы облысы, Аудан: Жамбылский, Ауыл: Жанакурылыс, Көше: НАУРЫЗ, Үй: 1</t>
  </si>
  <si>
    <t>Алматы облысы, Аудан: Талгарский, Ауыл: Талгар, Көше: ТИМИРЯЗЕВА, Үй: 40Б, пәтер (кеңсе): 2</t>
  </si>
  <si>
    <t>Алматы облысы, Аудан: Талгарский, Ауыл: Талгар, Көше: ШАУМЯНА, Үй: 19 А/3</t>
  </si>
  <si>
    <t>Алматы облысы, Аудан: Талгарский, Ауыл: Талгар, Көше: ГАГАРИНА, Үй: 92</t>
  </si>
  <si>
    <t>Алматы облысы, Аудан: Карасайский, Ауыл: Каскелен, Көше: БАЙЖАРАСОВА, Үй: 42</t>
  </si>
  <si>
    <t>Алматы облысы, Қала: Талдыкорган, Көше: Тауелсыздык, Үй: 91/95, пәтер (кеңсе): 54</t>
  </si>
  <si>
    <t>Алматы облысы, Аудан: Илийский, Ауыл: ОТЕГЕН БАТЫРА, Көше: С.К.КАЛИНИН, Үй: 17А</t>
  </si>
  <si>
    <t>Алматы облысы, Аудан: Илийский, Ауыл: Отеген батыр, Көше: ТЕЦ, Үй: 140</t>
  </si>
  <si>
    <t>Алматы облысы, Аудан: Карасайский, Ауыл: Абай, Көше: Без типа БЕЗ НАЗВАНИЯ, Үй: нет</t>
  </si>
  <si>
    <t>Алматы облысы, Қала: Текели, Көше: КУНАЕВА, Үй: 14</t>
  </si>
  <si>
    <t>Алматы облысы, Қала: Капшагай, Ауыл: Заречное, Көше: нет, Үй: 0, пәтер (кеңсе): 0</t>
  </si>
  <si>
    <t>Алматы облысы, Аудан: Карасайский, Ауыл: Каскелен, Көше: НАБЕРЕЖНАЯ, Үй: 30, пәтер (кеңсе): 10</t>
  </si>
  <si>
    <t>Алматы облысы, Аудан: Талгарский, Ауыл: Талгар, Көше: КАРАСАЙ БАТЫРА, Үй: 7</t>
  </si>
  <si>
    <t>Алматы облысы, Аудан: Талгарский, Ауыл: Талгар, Көше: ГАГАРИНА, Үй: 92, пәтер (кеңсе): 3</t>
  </si>
  <si>
    <t>Алматы облысы, Аудан: Илийский, Ауыл: Отеген батыр, Көше: Титова, Үй: 88, пәтер (кеңсе): 54</t>
  </si>
  <si>
    <t>Алматы облысы, Аудан: Илийский, Ауыл: БОРАЛДАЙ, Көше: ЧАПАЕВ, Үй: 30 б</t>
  </si>
  <si>
    <t>Алматы облысы, Аудан: Карасайский, Ауыл: Каскелен, Көше: СУЮНБАЯ, Үй: 2</t>
  </si>
  <si>
    <t>Алматы облысы, Қала: Талдыкорган, Көше: Каблиса жырау, Үй: 124</t>
  </si>
  <si>
    <t>Алматы облысы, Қала: Капшагай, Көше: микроАудан 5, Үй: 55, пәтер (кеңсе): 56</t>
  </si>
  <si>
    <t>Алматы облысы, Қала: Талдыкорган, Көше: Белова, Үй: 133</t>
  </si>
  <si>
    <t>Алматы облысы обл. , с. Головацкого , ул. Тен Ингер , д. 28</t>
  </si>
  <si>
    <t>Алматы облысы, Қала: Талдыкорган, Көше: микроАудан ЖАСТАР, Үй: 31, пәтер (кеңсе): 64</t>
  </si>
  <si>
    <t>Алматы облысы, Аудан: Енбекшиказахский, Ауыл: г.Есик, Көше: Ауэзова, Үй: 162 а</t>
  </si>
  <si>
    <t>Алматы облысы, Аудан: Коксуский, Ауыл: БАЛПЫК, Көше: Майке акына, Үй: 1</t>
  </si>
  <si>
    <t>Алматы облысы, Аудан: Карасайский, Ауыл: Каскелен, Көше: БАРИБАЕВА, Үй: 43/15</t>
  </si>
  <si>
    <t>Алматы облысы, Аудан: Илийский, Ауыл: БОРАЛДАЙ, Көше: М.ТЫНЫШБАЙ, Үй: 1б</t>
  </si>
  <si>
    <t>Алматы облысы, Аудан: Талгарский, Ауыл: Амангельды, Көше: Карасай батыра, Үй: 4</t>
  </si>
  <si>
    <t>Алматы облысы, Аудан: Илийский, Ауыл: Байсерке, Көше: Аркабая, Үй: 246 "Б"</t>
  </si>
  <si>
    <t xml:space="preserve">Алматы облысы обл. , с. Отеген батыр , ул. Абая , д. 23 кв. (кеңсе) 29 
</t>
  </si>
  <si>
    <t>Алматы облысы обл. , с. Лесновка , ул. ОССЕКСКАЯ , д. 7</t>
  </si>
  <si>
    <t xml:space="preserve"> Алматы облысы обл. , с. Головацкого , ул. Пограничников , д. 29 </t>
  </si>
  <si>
    <t>Алматы облысы, Қала: Алматы, Көше: Торекулова(Б.Седова), Үй: 71</t>
  </si>
  <si>
    <t>Алматы облысы, Қала: г.Алматы, Көше: ШАГАБУТДИНОВА, Үй: 184</t>
  </si>
  <si>
    <t>Алматы облысы, Қала: Алматы, Көше: КРАСНОГВАРДЕЙСКИЙ ТРАКТ, Үй: 287</t>
  </si>
  <si>
    <t>Алматы облысы, Қала: Алматы, Көше: Натарова, Үй: 95</t>
  </si>
  <si>
    <t>Алматы облысы, Қала: Алматы, Көше: ТОЛЕ БИ, Үй: 302а</t>
  </si>
  <si>
    <t>Алматы облысы, Қала: Алматы, Көше: АЙТЕКЕ БИ, Үй: 187</t>
  </si>
  <si>
    <t>Алматы облысы, Қала: Алматы, Көше: Фурманова, Үй: 246  "А", пәтер (кеңсе): 8</t>
  </si>
  <si>
    <t>Алматы облысы, Қала: Алматы, Көше: М-он 10, Үй: 23 б</t>
  </si>
  <si>
    <t>Алматы облысы, Қала: Алматы, Көше: Черкасской обороны, Үй: 76</t>
  </si>
  <si>
    <t>Алматы облысы, Қала: Алматы, Көше: Проспект РАЙЫМБЕКА, Үй: 217, пәтер (кеңсе): помещение 604</t>
  </si>
  <si>
    <t>Алматы облысы, Қала: Алматы, Көше: РОЗЫБАКИЕВА, Үй: 283/1 8 этаж, пәтер (кеңсе): 50</t>
  </si>
  <si>
    <t>Алматы облысы, Қала: Алматы, Көше: Бекмаханова, Үй: 93, пәтер (кеңсе): 8</t>
  </si>
  <si>
    <t>Алматы облысы, Қала: Алматы, Көше: ДЖАНДОСОВА, Үй: 12, пәтер (кеңсе): 7</t>
  </si>
  <si>
    <t>Алматы облысы, Қала: Алматы, Көше: Маркова, Үй: 13, пәтер (кеңсе): кеңсе118</t>
  </si>
  <si>
    <t>Алматы облысы, Қала: Алматы, Көше: Макатаева, Үй: 117 "а"</t>
  </si>
  <si>
    <t>Алматы облысы, Қала: Алматы, Көше: Проспект АЛЬ ФАРАБИ, Үй: 95 помещение А3 кабинет 4</t>
  </si>
  <si>
    <t>Алматы облысы, Қала: Алматы, Көше: Фурманова, Үй: 110/60, пәтер (кеңсе): 012</t>
  </si>
  <si>
    <t>Алматы облысы, Қала: Алматы, Көше: Варламова, Үй: 33 помещение №2-1</t>
  </si>
  <si>
    <t>Алматы облысы, Қала: Алматы, Көше: Сатпаева, Үй: 69 а</t>
  </si>
  <si>
    <t>Алматы облысы, Қала: Алматы, Көше: Ауэзова, Үй: 69</t>
  </si>
  <si>
    <t>Алматы облысы, Қала: Алматы, Көше: РОЗЫБАКИЕВА, Үй: 37 "Б"</t>
  </si>
  <si>
    <t>Алматы облысы, Қала: Алматы, Көше: 11, Үй: 34, пәтер (кеңсе): 35</t>
  </si>
  <si>
    <t>Алматы облысы, Қала: Алматы, Көше: микроАудан АКСАЙ 1, Үй: 30</t>
  </si>
  <si>
    <t>Алматы облысы, Қала: Алматы, Көше: Казыбаева, Үй: 286 "Б", пәтер (кеңсе): 3-02 3-07</t>
  </si>
  <si>
    <t>Алматы облысы, Қала: Алматы, Көше: микроАудан 11, Үй: 5, пәтер (кеңсе): 25</t>
  </si>
  <si>
    <t>Алматы облысы, Қала: Алматы, Көше: ТАСТАК 2, Үй: 20, пәтер (кеңсе): 39</t>
  </si>
  <si>
    <t>Алматы облысы, Қала: Алматы, Көше: Каблукова, Үй: 26, пәтер (кеңсе): 8</t>
  </si>
  <si>
    <t>Алматы облысы, Қала: Алматы, Көше: Айманова, Үй: 70/209, пәтер (кеңсе): 155</t>
  </si>
  <si>
    <t>Алматы облысы, Қала: Алматы, Көше: микроАудан АЛМАГУЛЬ, Үй: 3А</t>
  </si>
  <si>
    <t>Алматы облысы, Қала: Алматы, Көше: Радостовца, Үй: 152/6</t>
  </si>
  <si>
    <t>Алматы облысы, Қала: Алматы, Көше: РАЙМБЕКА, Үй: 348</t>
  </si>
  <si>
    <t>Алматы облысы, Қала: Алматы, Көше: ТОЛЕ БИ, Үй: 299</t>
  </si>
  <si>
    <t>Алматы облысы, Қала: Алматы, Көше: 6, Үй: 42, пәтер (кеңсе): 5</t>
  </si>
  <si>
    <t>Алматы облысы, Қала: Алматы, Көше: Наурызбай Батыра, Үй: 89</t>
  </si>
  <si>
    <t>Алматы облысы, Қала: Алматы, Көше: Проспект СЕЙФУЛЛИНА, Үй: 458-460/95, пәтер (кеңсе): 234</t>
  </si>
  <si>
    <t>Алматы облысы, Қала: Алматы, Көше: Гоголя, Үй: 15, пәтер (кеңсе): -</t>
  </si>
  <si>
    <t>Алматы облысы, Қала: Алматы, Көше: Мауленова, Үй: 93</t>
  </si>
  <si>
    <t>Алматы облысы, Қала: Алматы, Көше: Жандосова, Үй: 58</t>
  </si>
  <si>
    <t>Алматы облысы, Қала: Алматы, Көше: Ауыл КЫЗ ЖИБЕК, Үй: 62</t>
  </si>
  <si>
    <t>Алматы облысы, Қала: Алматы, Көше: Тимирязева, Үй: 42 Павильон 36/2</t>
  </si>
  <si>
    <t>Алматы облысы, Қала: Алматы, Көше: Проспект РЫСКУЛОВА, Үй: 149/1</t>
  </si>
  <si>
    <t>Алматы облысы, Қала: Алматы, Көше: Бекмаханова, Үй: 93аБЛОК Б</t>
  </si>
  <si>
    <t>Алматы облысы, Қала: Алматы, Көше: Таугуль, Үй: 41, пәтер (кеңсе): 24</t>
  </si>
  <si>
    <t>Алматы облысы, Қала: Алматы, Көше: Хусаинова, Үй: 250</t>
  </si>
  <si>
    <t>Алматы облысы, Қала: Алматы, Көше: Качалова, Үй: 31</t>
  </si>
  <si>
    <t>Алматы облысы, Қала: Алматы, Көше: РАЙЫМБЕКА, Үй: 417 "А", пәтер (кеңсе): кеңсе 301</t>
  </si>
  <si>
    <t>Алматы облысы, Қала: Алматы, Көше: УЖЕТ, Үй: на территории МТФ, пәтер (кеңсе): -</t>
  </si>
  <si>
    <t>Алматы облысы, Қала: Алматы, Көше: Проспект АЛЬ ФАРАБИ, Үй: 21, пәтер (кеңсе): 1090</t>
  </si>
  <si>
    <t>Алматы облысы, Қала: Алматы, Көше: м-он Калкаман-2 ул.Лапина, Үй: 105</t>
  </si>
  <si>
    <t>Алматы облысы, Қала: Алматы, Көше: микроАудан АЛГАБАС  Көше АБАЯ, Үй: 8</t>
  </si>
  <si>
    <t>Алматы облысы, Қала: Алматы, Көше: Жандосова, Үй: 58, пәтер (кеңсе): 407</t>
  </si>
  <si>
    <t>Алматы облысы, Қала: Алматы, Көше: ПРОСПЕКТ АБАЯ, Үй: 52В корпус -1 кабинет 202</t>
  </si>
  <si>
    <t>Алматы облысы, Қала: Алматы, Көше: Бухар жырау, Үй: 62 "Б"</t>
  </si>
  <si>
    <t>Алматы облысы, Қала: Алматы, Көше: Жарокова, Үй: 217Б, пәтер (кеңсе): -</t>
  </si>
  <si>
    <t>Алматы облысы, Қала: Алматы, Көше: микроАудан АКБУЛАК  Көше НОВАЯ, Үй: 7</t>
  </si>
  <si>
    <t>Алматы облысы, Қала: Алматы, Көше: РОЗЫБАКИЕВА, Үй: 94, пәтер (кеңсе): 2</t>
  </si>
  <si>
    <t>Алматы облысы, Қала: Алматы, Көше: ТОЛЕ БИ, Үй: 302</t>
  </si>
  <si>
    <t>Алматы облысы, Қала: Алматы, Көше: Мирзояна, Үй: 189, пәтер (кеңсе): 42</t>
  </si>
  <si>
    <t>Алматы облысы, Қала: Алматы, Көше: ЕСЕНБЕРЛИНА, Үй: 199</t>
  </si>
  <si>
    <t>Алматы облысы, Қала: Алматы, Көше: Фурманова, Үй: 248, пәтер (кеңсе): 2622б</t>
  </si>
  <si>
    <t>Алматы облысы, Қала: Алматы, Көше: АЙТЕКЕ БИ, Үй: 200</t>
  </si>
  <si>
    <t>Алматы облысы, Қала: Алматы, Көше: Жарылгасова, Үй: 18</t>
  </si>
  <si>
    <t>Алматы облысы, Қала: Алматы, Көше: Наурызбай Батыра, Үй: 58</t>
  </si>
  <si>
    <t>Алматы облысы, Қала: Алматы, Көше: Муратбаева, Үй: 63</t>
  </si>
  <si>
    <t>Алматы облысы, Қала: Алматы, Көше: Проспект ГАГАРИНА, Үй: 236 Б</t>
  </si>
  <si>
    <t>Алматы облысы, Қала: Алматы, Көше: СУЮНБАЯ, Үй: 481 Г</t>
  </si>
  <si>
    <t>Алматы облысы, Қала: Алматы, Көше: Толе би(Б.Комсомольская), Үй: 173</t>
  </si>
  <si>
    <t>Алматы облысы обл. , г. Алматы , ул. Сатпаева , д. 54 кв. (кеңсе) 9</t>
  </si>
  <si>
    <t>Алматы облысы, Қала: Алматы, Көше: Проспект СЕЙФУЛЛИНА  Көше МАМЕТОВОЙ, Үй: 404/67/9</t>
  </si>
  <si>
    <t>Алматы облысы, Қала: Алматы, Көше: 5, Үй: 20, пәтер (кеңсе): 52</t>
  </si>
  <si>
    <t>Алматы облысы, Қала: Алматы, Көше: Чернова, Үй: 75</t>
  </si>
  <si>
    <t>Алматы облысы, Қала: Алматы, Көше: ЖИБЕК ЖОЛЫ, Үй: 64, пәтер (кеңсе): -</t>
  </si>
  <si>
    <t>Алматы облысы, Қала: Алматы, Көше: Желтоксан, Үй: 115</t>
  </si>
  <si>
    <t>Алматы облысы, Қала: Алматы, Көше: Богенбай Батыра, Үй: 142</t>
  </si>
  <si>
    <t>Алматы облысы, Қала: Алматы, Көше: БОКЕЙХАНОВА А, Үй: 49 А</t>
  </si>
  <si>
    <t>Алматы облысы, Қала: Алматы, Көше: Аль-Фараби, Үй: 73/2</t>
  </si>
  <si>
    <t>Алматы облысы, Қала: Алматы, Көше: Попова, Үй: 19</t>
  </si>
  <si>
    <t>Алматы облысы, Қала: Алматы, Көше: Зимняя, Үй: 1</t>
  </si>
  <si>
    <t>Алматы облысы, Қала: Алматы, Көше: ТОЛЕ БИ, Үй: 101</t>
  </si>
  <si>
    <t>Алматы облысы, Қала: Алматы, Көше: Мауленова, Үй: 111 пом. 73</t>
  </si>
  <si>
    <t>Алматы облысы обл. , г. Алматы , ул. Тайманова , д. 224 кв. (кеңсе) 32</t>
  </si>
  <si>
    <t>Алматы облысы, Қала: Алматы, Көше: Проспект СЕЙФУЛЛИНА, Үй: 534, пәтер (кеңсе): 120</t>
  </si>
  <si>
    <t>Алматы облысы, Қала: Алматы, Көше: БУЛЬВАР БУХАР ЖЫРАУ, Үй: 27/5, пәтер (кеңсе): 583</t>
  </si>
  <si>
    <t>Алматы облысы, Қала: Алматы, Көше: ТОЛЕ БИ, Үй: 64</t>
  </si>
  <si>
    <t>Алматы облысы, Қала: Алматы, Көше: Кунгурская, Үй: 4 №ч/а</t>
  </si>
  <si>
    <t xml:space="preserve">Алматы облысы обл. , г. Алматы , ул. микроАудан КОКТЕМ-1 , д. 15А 
</t>
  </si>
  <si>
    <t>Алматы облысы, Қала: Алматы, Көше: РОЗЫБАКИЕВА, Үй: 125/1, пәтер (кеңсе): 4</t>
  </si>
  <si>
    <t>Алматы облысы, Қала: Капшагай, Көше: нет</t>
  </si>
  <si>
    <t>Атырау облысы, Қала: Атырау, Көше: БАЛГИМБАЕВА, Үй: 71</t>
  </si>
  <si>
    <t>Атырау облысы, Қала: Атырау, Көше: Ауэзова, Үй: 9, пәтер (кеңсе): 7</t>
  </si>
  <si>
    <t>Атырау облысы, Қала: Атырау, Көше: Зейноллы Кабдолова, Үй: 8</t>
  </si>
  <si>
    <t>Атырау облысы, Қала: Атырау, Ауыл: Hовокирпичное, Көше: б/н, Үй: 26</t>
  </si>
  <si>
    <t>Атырау облысы, Қала: Атырау, Көше: Владимирская, Үй: 9, пәтер (кеңсе): 14</t>
  </si>
  <si>
    <t>Атырау облысы, Қала: Атырау, Көше: ДАЛЬНИЙ, Үй: 1</t>
  </si>
  <si>
    <t xml:space="preserve">Атырау облысы обл. , с. ГАНЮШКИНО , ул. Т.Курмангалиева , д. 21 </t>
  </si>
  <si>
    <t>Атырау облысы, Аудан: Индерский, Ауыл: Индерборский, Көше: Бейбарыс, Үй: 5, пәтер (кеңсе): -</t>
  </si>
  <si>
    <t xml:space="preserve">Атырау облысы обл. , г. Атырау , ул. Х.Досмухамедова , д. 42 
</t>
  </si>
  <si>
    <t>Атырау облысы, Қала: Атырау, Көше: МОЛДАГАЛИЕВА, Үй: 30, пәтер (кеңсе): 67</t>
  </si>
  <si>
    <t>Атырау облысы, Қала: Атырау, Көше: Лесхоз, Үй: 34, пәтер (кеңсе): 6</t>
  </si>
  <si>
    <t>Атырау облысы, Қала: Атырау, Көше: Баймуханова, Үй: 12</t>
  </si>
  <si>
    <t>Атырау облысы, Қала: Атырау, Көше: ЗЕЙНОЛЛА ГУМАРОВ, Үй: 88А</t>
  </si>
  <si>
    <t>Атырау облысы, Қала: Атырау, Көше: ДОСМУХАМЕДОВА, Үй: 33, пәтер (кеңсе): 16 кеңсе 2 этаж</t>
  </si>
  <si>
    <t>Атырау облысы, Қала: Атырау, Көше: Зейнуллы Гумарова, Үй: 88, пәтер (кеңсе): 55</t>
  </si>
  <si>
    <t>Атырау облысы, Қала: Атырау, Көше: АТАМБАЕВА, Үй: 12, пәтер (кеңсе): 3</t>
  </si>
  <si>
    <t>Атырау облысы, Қала: Атырау, Көше: КАНЦЕВА, Үй: 5 цокольный этаж.</t>
  </si>
  <si>
    <t>Атырау облысы, Қала: Атырау, Көше: АВАНГАРД 4, Үй: 94</t>
  </si>
  <si>
    <t xml:space="preserve">Шығыс-Қазақстан облысы , г. Семей , ул. Карменова , д. 64 кв. (кеңсе) 3 
</t>
  </si>
  <si>
    <t xml:space="preserve">Шығыс-Қазақстан облысы , г. Усть-Каменогорск , ул. Кабанбай батыра , д. 112 кв. (кеңсе) 112 </t>
  </si>
  <si>
    <t xml:space="preserve">Шығыс-Қазақстан облысы , г. Семей , ул. Галето , д. 48 </t>
  </si>
  <si>
    <t xml:space="preserve">Шығыс-Қазақстан облысы , г. Курчатов , ул. Т?уелсіздік , д. 17 кв. (кеңсе) 14 </t>
  </si>
  <si>
    <t>Шығыс-Қазақстан облысы, Қала: Семей, Көше: Ключевая, Үй: 4 Г</t>
  </si>
  <si>
    <t>Шығыс-Қазақстан облысы, Қала: Усть-Каменогорск, Көше: Бажова, Үй: 5/1</t>
  </si>
  <si>
    <t>Шығыс-Қазақстан облысы, Қала: Усть-Каменогорск, Көше: Крылова, Үй: 106, пәтер (кеңсе): 9</t>
  </si>
  <si>
    <t>Шығыс-Қазақстан облысы, Қала: Усть-Каменогорск, Көше: Текстильщиков, Үй: 1, пәтер (кеңсе): -</t>
  </si>
  <si>
    <t>Шығыс-Қазақстан облысы, Қала: Семей, Көше: Глинки, Үй: 73 г</t>
  </si>
  <si>
    <t>Шығыс-Қазақстан облысы, Аудан: Бескаpагайский, Ауыл: Бескарагай</t>
  </si>
  <si>
    <t>Шығыс-Қазақстан облысы, Қала: Усть-Каменогорск, Көше: Ауэзова, Үй: 14/1, пәтер (кеңсе): 306</t>
  </si>
  <si>
    <t>Шығыс-Қазақстан облысы, Қала: Семей, Көше: Подгорная, Үй: 64 "а"</t>
  </si>
  <si>
    <t>Шығыс-Қазақстан облысы, Қала: Усть-Каменогорск, Көше: Островского, Үй: 26, пәтер (кеңсе): 6</t>
  </si>
  <si>
    <t>Шығыс-Қазақстан облысы, Қала: Семей, Көше: Колхозная, Үй: 59а</t>
  </si>
  <si>
    <t>Шығыс-Қазақстан облысы, Аудан: Глубоковский, Ауыл: Предгорное, Көше: Главная, Үй: 29, пәтер (кеңсе): -</t>
  </si>
  <si>
    <t>Шығыс-Қазақстан облысы, Қала: Усть-Каменогорск, Көше: Орджоникидзе, Үй: 51, пәтер (кеңсе): 50</t>
  </si>
  <si>
    <t>Жамбыл облысы, Қала: Тараз, Көше: АБАЯ, Үй: 164</t>
  </si>
  <si>
    <t>Жамбыл облысы, Аудан: Таласский, Ауыл: Акколь, Көше: АТШАБАРОВА, Үй: 14, пәтер (кеңсе): -</t>
  </si>
  <si>
    <t>Жамбыл облысы, Қала: Тараз, Көше: МАМБЕТ БАТЫРА, Үй: 17 Г</t>
  </si>
  <si>
    <t>Жамбыл облысы, Қала: Тараз, Көше: КАЗЫБЕК БИ, Үй: 138</t>
  </si>
  <si>
    <t>Жамбыл облысы обл. , Жамбылский р-он , с. Шайкорык , ул. ТАШМЕТОВА А , д. 32 кв. (кеңсе) 2</t>
  </si>
  <si>
    <t>Жамбыл облысы , Тараз қ., Сенкебая к., 89  ү.</t>
  </si>
  <si>
    <t>Батыс-Қазақстан облысы, Қала: Уральск, Көше: Академика Асана Тайманова, Үй: 176, пәтер (кеңсе): 50</t>
  </si>
  <si>
    <t>Батыс-Қазақстан облысы, Қала: Уральск, Көше: ГУМАРА КАРАША, Үй: 33/2</t>
  </si>
  <si>
    <t>Батыс-Қазақстан облысы, Қала: Уральск, Көше: ТОЛСТОГО Л, Үй: 51</t>
  </si>
  <si>
    <t>Батыс-Қазақстан облысы, Қала: Уральск, Көше: Евразия, Үй: 105, пәтер (кеңсе): 88</t>
  </si>
  <si>
    <t>Батыс-Қазақстан облысы, Қала: Уральск, Көше: Сундеткали Ескалиева, Үй: 102, пәтер (кеңсе): -</t>
  </si>
  <si>
    <t>Батыс-Қазақстан облысы, Қала: Уральск, Көше: Джулдыбаева, Үй: 4, пәтер (кеңсе): 27</t>
  </si>
  <si>
    <t>Батыс-Қазақстан облысы, Қала: Уральск, Көше: Кусаинова, Үй: 130</t>
  </si>
  <si>
    <t>Батыс-Қазақстан облысы, Қала: Уральск, Көше: Мажита Жунисова, Үй: 82</t>
  </si>
  <si>
    <t>Батыс-Қазақстан облысы, Қала: Уральск, Көше: ДОСТЫК-ДРУЖБА, Үй: 240/1</t>
  </si>
  <si>
    <t>Батыс-Қазақстан облысы, Аудан: Бурлинский, Ауыл: Аксай, Көше: Цвилинга, Үй: 151</t>
  </si>
  <si>
    <t>Батыс-Қазақстан облысы, Аудан: Зеленовский, Ауыл: Переметное, Көше: Зеленая, Үй: 6</t>
  </si>
  <si>
    <t>Батыс-Қазақстан облысы, Қала: Уральск, Көше: Абубакир Кердери, Үй: 143, пәтер (кеңсе): 102</t>
  </si>
  <si>
    <t>Қарағанды облысы, Қала: Караганда</t>
  </si>
  <si>
    <t>Қарағанды облысы, Қала: Караганда, Көше: Кирпичный переулок, Үй: 12</t>
  </si>
  <si>
    <t>Қарағанды облысы, Қала: Караганда, Көше: проспект Н.Абдирова, Үй: 38, пәтер (кеңсе): 128</t>
  </si>
  <si>
    <t>Қарағанды облысы, Қала: Караганда, Көше: Мустафина, Үй: 8, пәтер (кеңсе): 3</t>
  </si>
  <si>
    <t xml:space="preserve">Қарағанды облысы обл. , г. Жезказган , ул. Көше Кожабая , д. 25 кв. (кеңсе) 2 
</t>
  </si>
  <si>
    <t>Қарағанды облысы, Қала: Караганда, Көше: Бытовая, Үй: 20</t>
  </si>
  <si>
    <t>Қарағанды облысы, Қала: Караганда, Көше: Мустафина, Үй: 7/23этаж</t>
  </si>
  <si>
    <t>Қарағанды облысы, Қала: Караганда, Көше: Учетный квартал 102, Үй: 17</t>
  </si>
  <si>
    <t>Қарағанды облысы, Қала: Караганда, Көше: Без типа СЕВЕРНАЯ ПРОМЗОНА  Учетный квартал 102, Үй: 8 здание АБК</t>
  </si>
  <si>
    <t>Қарағанды облысы, Қала: Караганда, Көше: Мира, Үй: 16, пәтер (кеңсе): 14</t>
  </si>
  <si>
    <t>Қостанай облысы, Қала: Костанай, Көше: Каирбекова, Үй: 399/1, пәтер (кеңсе): 7</t>
  </si>
  <si>
    <t>Қостанай облысы, Қала: Костанай, Көше: ПриҚаланая, Үй: 6б</t>
  </si>
  <si>
    <t>Қостанай облысы, Қала: Рудный, Көше: Транспортная, Үй: строение 35</t>
  </si>
  <si>
    <t>Қостанай облысы, Қала: Рудный, Көше: Мира, Үй: 14, пәтер (кеңсе): 202</t>
  </si>
  <si>
    <t>Қостанай облысы, Қала: Костанай, Көше: Мауленова, Үй: 16/2</t>
  </si>
  <si>
    <t>Қостанай облысы, Аудан: Костанайский, Ауыл: С. ЗАРЕЧНОЕ, Көше: ЛЕНИНА, Үй: 7, пәтер (кеңсе): 46</t>
  </si>
  <si>
    <t>Қостанай облысы, Қала: Рудный, Көше: Космонавтов, Үй: 4 ВП2</t>
  </si>
  <si>
    <t>Қостанай облысы, Қала: Костанай, Көше: Достык, Үй: 53</t>
  </si>
  <si>
    <t>Қостанай облысы, Қала: Рудный, Көше: П. Корчагина, Үй: 34, пәтер (кеңсе): 104</t>
  </si>
  <si>
    <t>Қостанай облысы, Қала: Рудный, Көше: Топоркова, Үй: 27</t>
  </si>
  <si>
    <t>Қостанай облысы, Қала: Костанай, Көше: Чехова, Үй: 96, пәтер (кеңсе): 2</t>
  </si>
  <si>
    <t>Қостанай облысы, Аудан: Костанайский, Ауыл: ПОС.ЗАТОБОЛЬСК, Көше: Калинина, Үй: 55</t>
  </si>
  <si>
    <t>Қостанай облысы, Қала: Рудный, Көше: Аудан ПРОМЫШЛЕННЫЙ, Үй: нет</t>
  </si>
  <si>
    <t>Қостанай облысы, Қала: Рудный, Көше: ЛЕНИНА, Үй: 41, пәтер (кеңсе): 59</t>
  </si>
  <si>
    <t>Қостанай облысы, Аудан: Алтынсаринский, Ауыл: Танабай, Көше: Ленина, Үй: 3</t>
  </si>
  <si>
    <t>Қостанай облысы, Қала: Костанай, Көше: Дзержинского, Үй: 56</t>
  </si>
  <si>
    <t>Қостанай облысы, Қала: Костанай, Көше: Маяковского, Үй: 114, пәтер (кеңсе): 24</t>
  </si>
  <si>
    <t xml:space="preserve">Қостанай облысы обл. , г. Костанай , ул. Ленинградская , д. 25/3 
</t>
  </si>
  <si>
    <t>Қостанай облысы, Қала: Костанай, Көше: Узкоколейная, Үй: 47</t>
  </si>
  <si>
    <t>Қостанай облысы, Аудан: Костанайский, Ауыл: ПОС.ЗАТОБОЛЬСК, Көше: Заречная, Үй: 9</t>
  </si>
  <si>
    <t>Қызылорда облысы, Қала: Кызылорда, Көше: микроАудан МЕРЕЙ, Үй: 23, пәтер (кеңсе): 64</t>
  </si>
  <si>
    <t>Қызылорда облысы, Қала: Кызылорда, Көше: Казыбек Би, Үй: 2</t>
  </si>
  <si>
    <t>Қызылорда облысы, Қала: Кызылорда, Көше: ЖИБЕК ЖОЛЫ, Үй: 2 А, пәтер (кеңсе): 29</t>
  </si>
  <si>
    <t>Қызылорда облысы, Қала: Байконур, Көше: МИРА, Үй: 3, пәтер (кеңсе): 18</t>
  </si>
  <si>
    <t>Қызылорда облысы, Аудан: Шиелийский, Ауыл: ШИЕЛІ, Көше: 1 АБАЯ, Үй: 19</t>
  </si>
  <si>
    <t>Қызылорда облысы, Аудан: Шиелийский, Ауыл: ШИЕЛІ, Көше: ЯССАУИ, Үй: 109 А</t>
  </si>
  <si>
    <t>Қызылорда облысы, Аудан: Шиелийский, Ауыл: ШИЕЛІ, Көше: Даулеткерей, Үй: 3, пәтер (кеңсе): -</t>
  </si>
  <si>
    <t>Қызылорда облысы, Қала: Кызылорда, Көше: Жалантос Бахадур, Үй: 1</t>
  </si>
  <si>
    <t>Қызылорда облысы, Қала: Кызылорда, Көше: Жаркынбаева, Үй: 71 А</t>
  </si>
  <si>
    <t>Қызылорда облысы, Аудан: Шиелийский, Ауыл: ШИЕЛІ, Көше: БУХАР ЖЫРАУ, Үй: 15</t>
  </si>
  <si>
    <t>Қызылорда облысы, Қала: Кызылорда, Көше: микроАудан АКМЕЧЕТЬ, Үй: 7, пәтер (кеңсе): 11</t>
  </si>
  <si>
    <t>Маңғыстау облысы, Қала: Форт-Шевченко, Көше: Жалау Мынбайулы, Үй: 57</t>
  </si>
  <si>
    <t>Маңғыстау облысы, Қала: Актау, Көше: 6, Үй: 22, пәтер (кеңсе): 3</t>
  </si>
  <si>
    <t>Маңғыстау облысы, Қала: Жанаозен, Көше: МУНАЙЛЫ, Үй: 1/1А</t>
  </si>
  <si>
    <t xml:space="preserve">Маңғыстау облысы обл. , г. Актау , ул. 11 микроАудан , д. 7А кв. 21 </t>
  </si>
  <si>
    <t xml:space="preserve">Маңғыстау облысы обл. , г. Актау , ул. 26 микроАудан , д. 26 кв. (кеңсе) 94 </t>
  </si>
  <si>
    <t>Маңғыстау облысы, Қала: Жанаозен, Көше: КОКТЕМ, Үй: 26, пәтер (кеңсе): 23</t>
  </si>
  <si>
    <t>Маңғыстау облысы, Аудан: Мунайлинский, Ауыл: С.АТАМЕКЕНБОЛАШАК, Көше: Жилой массив АРМАН  Көше МИРАС, Үй: №264265</t>
  </si>
  <si>
    <t>Маңғыстау облысы, Қала: Жанаозен, Көше: микроАудан АРАЙ 2 Көше 18А, Үй: 45 А</t>
  </si>
  <si>
    <t>Маңғыстау облысы, Қала: Актау, Көше: Аудан ПРОМЗОНА, Үй: Аудан бывшего ШАП-1</t>
  </si>
  <si>
    <t>Маңғыстау облысы, Аудан: Мунайлинский, Ауыл: С.АТАМЕКЕНБОЛАШАК, Көше: Жилой массив ТУГАН ЕЛ  Көше ЖАЛЫН, Үй: 285</t>
  </si>
  <si>
    <t xml:space="preserve">Маңғыстау облысы обл. , с. Сынгырлау 
</t>
  </si>
  <si>
    <t>Маңғыстау облысы обл. , Мунайлинский р-он , с. С.МАНГИСТАУ , ул. Жилой массив МАНГИСТАУ 5 , д. участок 188</t>
  </si>
  <si>
    <t>Маңғыстау облысы, Аудан: Бейнеуский, Ауыл: Бейнеу, Көше: Бейнеу, Үй: каменный карьер</t>
  </si>
  <si>
    <t>Маңғыстау облысы, Қала: Актау, Көше: 13, Үй: 15, пәтер (кеңсе): 19</t>
  </si>
  <si>
    <t>Маңғыстау облысы, Қала: Актау, Көше: 12, Үй: 23, пәтер (кеңсе): 38</t>
  </si>
  <si>
    <t>Павлодар облысы, Қала: Павлодар, Көше: Катаева, Үй: 33, пәтер (кеңсе): 4</t>
  </si>
  <si>
    <t>Павлодар облысы, Қала: Экибастуз, Көше: Матросова, Үй: 3, пәтер (кеңсе): 44</t>
  </si>
  <si>
    <t>Павлодар облысы, Қала: Павлодар, Көше: Майры, Үй: 29, пәтер (кеңсе): 164</t>
  </si>
  <si>
    <t xml:space="preserve">Павлодар облысы обл. , г. Экибастуз , ул. Тургайская , д. 33 кв. (кеңсе) 2 
</t>
  </si>
  <si>
    <t xml:space="preserve">Павлодар облысы обл. , г. Павлодар , ул. Набережная , д. 9 кв. (кеңсе) 93 
</t>
  </si>
  <si>
    <t xml:space="preserve">Павлодар облысы обл. , г. Павлодар , ул. Cуворова , д. 15 кв. (кеңсе) 64 </t>
  </si>
  <si>
    <t>Павлодар облысы, Қала: Павлодар, Көше: Северный промАудан, Үй: -, пәтер (кеңсе): а/я 608</t>
  </si>
  <si>
    <t>Павлодар облысы, Аудан: Иртышский, Ауыл: г.Иртышск, Көше: Кажимукана, Үй: 166, пәтер (кеңсе): -</t>
  </si>
  <si>
    <t>Павлодар облысы, Қала: Павлодар, Көше: Дерибаса, Үй: 19/1</t>
  </si>
  <si>
    <t>Павлодар облысы, Қала: Павлодар, Көше: Днепропетровская, Үй: 84, пәтер (кеңсе): 155</t>
  </si>
  <si>
    <t>Павлодар облысы, Қала: Павлодар, Көше: Береговая, Үй: 65а</t>
  </si>
  <si>
    <t>Солтүстік-Қазақстан облысы, Аудан: Габита Мусрепова, Ауыл: аул Токсан би, Көше: -, Үй: -, пәтер (кеңсе): -</t>
  </si>
  <si>
    <t>Оңтүстік-Қазақстан облысы, Қала: Шымкент, Көше: Трасса ТЕМИРЛАНОВСКОЕ, Үй: строение 6/7</t>
  </si>
  <si>
    <t>Оңтүстік-Қазақстан облысы, Аудан: Толебийский, Ауыл: Зертас, Көше: Уалиханова, Үй: 11</t>
  </si>
  <si>
    <t>Оңтүстік-Қазақстан облысы, Қала: Туркестан, Көше: Жибек жолы, Үй: 42</t>
  </si>
  <si>
    <t>Оңтүстік-Қазақстан облысы, Қала: Шымкент, Көше: НАУРЫЗ, Үй: 540</t>
  </si>
  <si>
    <t>Оңтүстік-Қазақстан облысы, Қала: Шымкент, Көше: Байтурсынова, Үй: 10/2</t>
  </si>
  <si>
    <t>Оңтүстік-Қазақстан облысы, Қала: Шымкент, Көше: ВОСТОК, Үй: 38, пәтер (кеңсе): 18</t>
  </si>
  <si>
    <t>Оңтүстік-Қазақстан облысы, Қала: Шымкент, Көше: АРЫСТАН БАБ, Үй: 18</t>
  </si>
  <si>
    <t>Оңтүстік-Қазақстан облысы, Қала: Шымкент, Көше: КУРМАНБЕКОВ Д, Үй: строение 34/3</t>
  </si>
  <si>
    <t>Оңтүстік-Қазақстан облысы, Аудан: Сарыагашский, Ауыл: Жибек жолы, Көше: АМАНГЕЛЬДЫ, Үй: б/н</t>
  </si>
  <si>
    <t>Оңтүстік-Қазақстан облысы, Қала: Шымкент, Көше: КАРАСУ, Үй: 2</t>
  </si>
  <si>
    <t>Оңтүстік-Қазақстан облысы, Қала: Шымкент, Көше: АРЫСТАНБАБ, Үй: 18</t>
  </si>
  <si>
    <t>Оңтүстік-Қазақстан облысы, Қала: Шымкент, Көше: жилой массив Базаркакпа, Үй: 26</t>
  </si>
  <si>
    <t>Оңтүстік-Қазақстан облысы, Қала: Шымкент, Көше: ОРЫНБАЙ АКЫН, Үй: 97, пәтер (кеңсе): 16</t>
  </si>
  <si>
    <t>Оңтүстік-Қазақстан облысы, Қала: Туркестан, Көше: С.КОЖАНОВ, Үй: 48</t>
  </si>
  <si>
    <t>Оңтүстік-Қазақстан облысы, Қала: Шымкент, Көше: ПРОСПЕКТ ТАУКЕ ХАН, Үй: 49</t>
  </si>
  <si>
    <t>Оңтүстік-Қазақстан облысы, Қала: Шымкент, Көше: ТЕМИРЛАНОВСКОЕ, Үй: б/н.</t>
  </si>
  <si>
    <t>Оңтүстік-Қазақстан облысы, Қала: Шымкент, Көше: 4, Үй: б/н</t>
  </si>
  <si>
    <t>Оңтүстік-Қазақстан облысы, Қала: Шымкент, Көше: САЙРАМСКИЙ, Үй: 165, пәтер (кеңсе): 36</t>
  </si>
  <si>
    <t>Оңтүстік-Қазақстан облысы, Қала: Арысь, Көше: Стадионная, Үй: 32</t>
  </si>
  <si>
    <t>Оңтүстік-Қазақстан облысы, Қала: Шымкент, Көше: Толе би, Үй: 43</t>
  </si>
  <si>
    <t>Оңтүстік-Қазақстан облысы, Қала: Шымкент, Көше: ТУРМАХАН ОРЫНБАЕВ, Үй: 33/3</t>
  </si>
  <si>
    <t>Оңтүстік-Қазақстан облысы, Қала: Шымкент, Көше: АДЫРБЕКОВА, Үй: 39</t>
  </si>
  <si>
    <t>Оңтүстік-Қазақстан облысы, Қала: Шымкент, Көше: ЩЕРБАКОВА, Үй: 2, пәтер (кеңсе): 1</t>
  </si>
  <si>
    <t>Оңтүстік-Қазақстан облысы, Қала: Шымкент, Көше: МОМЫШ УЛЫ Б, Үй: здание Фантазии кабинет 9</t>
  </si>
  <si>
    <t>Оңтүстік-Қазақстан облысы, Қала: Кентау, Көше: ШОКАН УАЛИХАНОВ, Үй: 52, пәтер (кеңсе): 33</t>
  </si>
  <si>
    <t>Оңтүстік-Қазақстан облысы, Қала: Шымкент, Көше: Дачный массив БОЗАРЫК  Потребительский кооператив ТЯНЬ-ШАНЬ, Үй: 46</t>
  </si>
  <si>
    <t>Оңтүстік-Қазақстан облысы, Қала: Шымкент, Көше: Абая, Үй: 29 А.</t>
  </si>
  <si>
    <t>Оңтүстік-Қазақстан облысы, Қала: Шымкент, Көше: БЕЙБИТШИЛИК, Үй: 22, пәтер (кеңсе): 17</t>
  </si>
  <si>
    <t>Оңтүстік-Қазақстан облысы, Аудан: Сарыагашский, Ауыл: Сарыагаш, Көше: ТУРКЕСТАНСКАЯ, Үй: 21</t>
  </si>
  <si>
    <t>Оңтүстік-Қазақстан облысы, Қала: Шымкент, Көше: микроАудан 17, Үй: 2а, пәтер (кеңсе): 29</t>
  </si>
  <si>
    <t>Оңтүстік-Қазақстан облысы, Қала: Шымкент, Көше: МКР.17, Үй: микроАудан Үй 5 А, пәтер (кеңсе): 53.</t>
  </si>
  <si>
    <t>Оңтүстік-Қазақстан облысы, Аудан: Толебийский, Ауыл: Г. ленгер, Көше: ТОЛЕ БИ, Үй: 298</t>
  </si>
  <si>
    <t xml:space="preserve">Солтүстік-Қазақстан облысы, Петропавловск қ., Конституции Казахстана к. ,  11 п. (кеңсе) 306/2 
</t>
  </si>
  <si>
    <t>Алматы облысы, Қала: Алматы, Көше: Фурманова, Үй: 100 литер "Г", пәтер (кеңсе): 217</t>
  </si>
  <si>
    <t>Алматы облысы, Қала: Алматы, Көше: Богенбай Батыра, Үй: 150, пәтер (кеңсе): 101</t>
  </si>
  <si>
    <t>Алматы облысы, Қала: Алматы, Көше: Абая, Үй: 52 в, пәтер (кеңсе): 202</t>
  </si>
  <si>
    <t>Алматы облысы, Қала: Алматы, Көше: КАЗЫБЕК БИ  Көше МАСАНЧИ, Үй: 117/86</t>
  </si>
  <si>
    <t>Алматы облысы, Қала: Алматы, Көше: АЛЬ ФАРАБИ, Үй: 13 блок 1 В комната 504</t>
  </si>
  <si>
    <t>Алматы облысы, Қала: Алматы, Көше: ПРОСПЕКТ ДОСТЫК, Үй: 48</t>
  </si>
  <si>
    <t>Алматы облысы, Қала: Алматы, Көше: РАЙЫМБЕКА, Үй: 491, пәтер (кеңсе): -</t>
  </si>
  <si>
    <t>Алматы облысы, Қала: Алматы, Көше: Тимирязева, Үй: 15 Б5 этаж</t>
  </si>
  <si>
    <t>Алматы облысы, Қала: Алматы, Көше: 10, Үй: 3 "В"</t>
  </si>
  <si>
    <t>Алматы облысы, Қала: Алматы, Көше: Зенковича, Үй: 3</t>
  </si>
  <si>
    <t>Алматы облысы, Қала: Алматы, Көше: АКСАЙ 4, Үй: 83, пәтер (кеңсе): 101</t>
  </si>
  <si>
    <t>Алматы облысы, Қала: Алматы, Көше: Джамбула, Үй: 114/85, пәтер (кеңсе): 110</t>
  </si>
  <si>
    <t>Алматы облысы, Қала: Алматы, Көше: Мауленова, Үй: 92, пәтер (кеңсе): оф. 416</t>
  </si>
  <si>
    <t>Алматы облысы, Қала: Алматы, Көше: Желтоксан, Үй: 115 павильон №VI</t>
  </si>
  <si>
    <t>Алматы облысы, Қала: Алматы, Көше: Гоголя, Үй: 39А, пәтер (кеңсе): 309/1</t>
  </si>
  <si>
    <t>Алматы облысы, Қала: Алматы, Көше: 20 ЛИНИЯ, Үй: 39, пәтер (кеңсе): 109</t>
  </si>
  <si>
    <t xml:space="preserve"> Алматы облысы, Қала: Алматы, Көше: Шевченко, Үй: 165 б/72г, пәтер (кеңсе): 501</t>
  </si>
  <si>
    <t xml:space="preserve"> Алматы облысы, Қала: Алматы, Көше: МКР.УЛЖАН-1, Үй: 78</t>
  </si>
  <si>
    <t xml:space="preserve"> Алматы облысы, Қала: Алматы, Көше: СУЛЕЙМАНОВА, Үй: 13 А</t>
  </si>
  <si>
    <t xml:space="preserve"> Алматы облысы, Қала: Алматы, Көше: ЗАКАРПАТСКАЯ, Үй: 1А</t>
  </si>
  <si>
    <t xml:space="preserve"> Алматы облысы, Қала: Алматы, Көше: Мынбаева, Үй: 46, пәтер (кеңсе): жоқ</t>
  </si>
  <si>
    <t xml:space="preserve"> Алматы облысы, Қала: Алматы, Көше: Шевченко, Үй: 164 "б"</t>
  </si>
  <si>
    <t xml:space="preserve"> Алматы облысы, Қала: Алматы, Көше: РАЙЫМБЕКА, Үй: 496 А.</t>
  </si>
  <si>
    <t xml:space="preserve"> Алматы облысы, Қала: Алматы, Көше: БОКЕЙ ХАНА, Үй: 147 а</t>
  </si>
  <si>
    <t xml:space="preserve"> Алматы облысы, Қала: Алматы, Көше: БОКЕЙХАНОВА А, Үй: 147 А</t>
  </si>
  <si>
    <t xml:space="preserve"> Алматы облысы, Қала: Алматы, Көше: ЗАКАРПАТСКАЯ, Үй: 1 а, пәтер (кеңсе): 24</t>
  </si>
  <si>
    <t xml:space="preserve"> Алматы облысы, Қала: Алматы, Көше: АЛАТАУСКАЯ, Үй: 63</t>
  </si>
  <si>
    <t xml:space="preserve"> Алматы облысы, Қала: Алматы, Көше: Орбита-2, Үй: 32, пәтер (кеңсе): 28</t>
  </si>
  <si>
    <t xml:space="preserve"> Алматы облысы, Қала: Алматы, Көше: Ауэзова, Үй: 175А, пәтер (кеңсе): 9</t>
  </si>
  <si>
    <t xml:space="preserve"> Алматы облысы, Қала: Алматы, Көше: ЗЕНКОВА, Үй: 59, пәтер (кеңсе): 67</t>
  </si>
  <si>
    <t xml:space="preserve"> Алматы облысы, Қала: Алматы, Көше: Ж?БАНОВ, Үй: 68А, пәтер (кеңсе): 42</t>
  </si>
  <si>
    <t xml:space="preserve"> Алматы облысы, Қала: Алматы, Көше: Дунентаева, Үй: 8Г, пәтер (кеңсе): 9</t>
  </si>
  <si>
    <t xml:space="preserve"> Алматы облысы, Қала: Алматы, Көше: С/Т ЗА ЗДОРОВЬЕ И ТРУД, Үй: 69</t>
  </si>
  <si>
    <t xml:space="preserve"> Алматы облысы, Қала: Алматы, Көше: Жарокова, Үй: 153/50, пәтер (кеңсе): 69</t>
  </si>
  <si>
    <t xml:space="preserve"> Алматы облысы, Қала: Алматы, Көше: АЛИМЖАНОВА, Үй: 48, пәтер (кеңсе): 47</t>
  </si>
  <si>
    <t xml:space="preserve"> Алматы облысы, Қала: Алматы, Көше: ЖИБЕК ЖОЛЫ, Үй: 50</t>
  </si>
  <si>
    <t xml:space="preserve"> Алматы облысы, Қала: Алматы, Көше: БАЙТЕНЕВА (МИКР.АЙГЕРИМ-2), Үй: 111/18</t>
  </si>
  <si>
    <t xml:space="preserve"> Алматы облысы, Қала: Алматы, Көше: КУНАЕВА, Үй: 171/31</t>
  </si>
  <si>
    <t xml:space="preserve"> Алматы облысы, Қала: Алматы, Көше: Фурманова, Үй: 50</t>
  </si>
  <si>
    <t xml:space="preserve"> Алматы облысы, Қала: Алматы, Көше: Аносова, Үй: 8</t>
  </si>
  <si>
    <t xml:space="preserve"> Алматы облысы, Қала: Алматы, Көше: Вильямса, Үй: 88-а</t>
  </si>
  <si>
    <t xml:space="preserve"> Алматы облысы, Қала: Алматы, Көше: Жубанова, Үй: 68а, пәтер (кеңсе): кеңсе 3</t>
  </si>
  <si>
    <t xml:space="preserve"> Алматы облысы, Қала: Алматы, Көше: Макатаева, Үй: 119, пәтер (кеңсе): -</t>
  </si>
  <si>
    <t xml:space="preserve"> Алматы облысы, Қала: Алматы, Көше: Байзакова, Үй: 280</t>
  </si>
  <si>
    <t xml:space="preserve"> Алматы облысы, Қала: Алматы, Көше: Ауэзова, Үй: 19, пәтер (кеңсе): 107</t>
  </si>
  <si>
    <t xml:space="preserve"> Алматы облысы, Қала: Алматы, Көше: Богенбай Батыра, Үй: 148, пәтер (кеңсе): 305</t>
  </si>
  <si>
    <t xml:space="preserve"> Алматы облысы, Қала: Алматы, Көше: ДОСТЫК, Үй: 85-А, пәтер (кеңсе): 604</t>
  </si>
  <si>
    <t xml:space="preserve"> Алматы облысы, Қала: Алматы, Көше: Казахфильм, Үй: 7, пәтер (кеңсе): 32</t>
  </si>
  <si>
    <t xml:space="preserve"> Алматы облысы, Қала: Алматы, Көше: Луганского, Үй: 34, пәтер (кеңсе): 2</t>
  </si>
  <si>
    <t xml:space="preserve"> Алматы облысы, Қала: Алматы, Көше: ТУРГУТ ОЗАЛА, Үй: 237, пәтер (кеңсе): 8</t>
  </si>
  <si>
    <t xml:space="preserve"> Алматы облысы, Қала: Алматы, Көше: ПРОСПЕКТ АБАЯ, Үй: 26 А</t>
  </si>
  <si>
    <t xml:space="preserve"> Алматы облысы, Қала: Алматы, Көше: СУЮНБАЯ, Үй: 269, пәтер (кеңсе): 88</t>
  </si>
  <si>
    <t xml:space="preserve"> Алматы облысы, Қала: Алматы, Көше: РАЙЫМБЕКА, Үй: 243/1, пәтер (кеңсе): 41</t>
  </si>
  <si>
    <t xml:space="preserve"> Алматы облысы, Қала: Алматы, Көше: ЛЕНИНОГОРСКАЯ, Үй: 32</t>
  </si>
  <si>
    <t xml:space="preserve"> Алматы облысы, Қала: Алматы, Көше: Венецианова, Үй: 55, пәтер (кеңсе): 4</t>
  </si>
  <si>
    <t xml:space="preserve"> Алматы облысы, Қала: Алматы, Көше: Мауленова, Үй: 111, пәтер (кеңсе): помещение №73</t>
  </si>
  <si>
    <t xml:space="preserve"> Алматы облысы, Қала: Алматы, Көше: Бекмаханова, Үй: 101</t>
  </si>
  <si>
    <t xml:space="preserve"> Алматы облысы, Қала: Алматы, Көше: АКСАЙ 4, Үй: 30</t>
  </si>
  <si>
    <t xml:space="preserve"> Алматы облысы, Қала: Алматы, Көше: Хаджи Мукана, Үй: 86</t>
  </si>
  <si>
    <t xml:space="preserve"> Алматы облысы, Қала: Алматы, Көше: Сейфуллина, Үй: 404, пәтер (кеңсе): 28</t>
  </si>
  <si>
    <t xml:space="preserve"> Алматы облысы, Қала: Алматы, Көше: Исаева, Үй: 15, пәтер (кеңсе): 28</t>
  </si>
  <si>
    <t xml:space="preserve"> Алматы облысы, Қала: Алматы, Көше: Казыбаева, Үй: 246 а</t>
  </si>
  <si>
    <t xml:space="preserve"> Алматы облысы, Қала: Алматы, Көше: микроАудан ТАСТЫБУЛАК  Станция АЛМАЛЫ, Үй: 1/63</t>
  </si>
  <si>
    <t xml:space="preserve"> Алматы облысы, Қала: Алматы, Көше: Тимирязева, Үй: 15 "б"</t>
  </si>
  <si>
    <t xml:space="preserve"> Алматы облысы, Қала: Алматы, Көше: Наурызбай Батыра, Үй: 49/61</t>
  </si>
  <si>
    <t xml:space="preserve"> Алматы облысы, Қала: Алматы, Көше: Бекмаханова, Үй: 98</t>
  </si>
  <si>
    <t xml:space="preserve"> Алматы облысы, Қала: Алматы, Көше: Айманова, Үй: 208а</t>
  </si>
  <si>
    <t xml:space="preserve"> Алматы облысы, Қала: Алматы, Көше: Шевченко, Үй: 118</t>
  </si>
  <si>
    <t xml:space="preserve"> Алматы облысы, Қала: Алматы, Көше: Ауэзова, Үй: 19 цокольное помещение</t>
  </si>
  <si>
    <t xml:space="preserve"> Алматы облысы, Қала: Алматы, Көше: Сатпаева, Үй: 35А, пәтер (кеңсе): 31</t>
  </si>
  <si>
    <t xml:space="preserve"> Алматы облысы, Қала: Алматы, Көше: Проспект ГАГАРИНА, Үй: 311 А, пәтер (кеңсе): 56</t>
  </si>
  <si>
    <t xml:space="preserve"> Алматы облысы, Қала: Алматы, Көше: КУНАЕВА, Үй: 21, пәтер (кеңсе): кеңсе 021</t>
  </si>
  <si>
    <t xml:space="preserve"> Алматы облысы, Қала: Алматы, Көше: Шемякина, Үй: 235/50</t>
  </si>
  <si>
    <t xml:space="preserve"> Алматы облысы, Қала: Алматы, Көше: Коммунальная, Үй: 4, пәтер (кеңсе): 110</t>
  </si>
  <si>
    <t xml:space="preserve"> Алматы облысы, Қала: Алматы, Көше: ОМАРОВА, Үй: 37 ЖК "Европолис", пәтер (кеңсе): 8</t>
  </si>
  <si>
    <t xml:space="preserve"> Алматы облысы, Қала: Алматы, Көше: Желтоксан, Үй: 37 каб 308</t>
  </si>
  <si>
    <t xml:space="preserve"> Алматы облысы, Қала: Алматы, Көше: Абая, Үй: 143</t>
  </si>
  <si>
    <t xml:space="preserve"> Алматы облысы, Қала: Алматы, Көше: ЗАКАРПАТСКАЯ, Үй: 51, пәтер (кеңсе): пандус</t>
  </si>
  <si>
    <t xml:space="preserve"> Алматы облысы, Қала: Алматы, Көше: РАЙЫМБЕКА, Үй: 348</t>
  </si>
  <si>
    <t xml:space="preserve"> Алматы облысы, Қала: Алматы, Көше: Сайран, Үй: 13, пәтер (кеңсе): 15</t>
  </si>
  <si>
    <t xml:space="preserve"> Алматы облысы, Қала: Алматы, Көше: АКСАЙ 1, Үй: 11, пәтер (кеңсе): 30</t>
  </si>
  <si>
    <t xml:space="preserve"> Алматы облысы, Қала: Алматы, Көше: Таугуль, Үй: 8 В</t>
  </si>
  <si>
    <t xml:space="preserve"> Алматы облысы, Қала: Алматы, Көше: ТЛЕНДИЕВА, Үй: 38, пәтер (кеңсе): 5</t>
  </si>
  <si>
    <t xml:space="preserve"> Алматы облысы, Қала: Алматы, Көше: Бродского, Үй: 37 "а"</t>
  </si>
  <si>
    <t xml:space="preserve"> Алматы облысы, Қала: Алматы, Көше: КАЛДАЯКОВА Ш, Үй: 79</t>
  </si>
  <si>
    <t xml:space="preserve"> Алматы облысы, Қала: Алматы, Көше: ОТЕМИС УЛЫ, Үй: 9</t>
  </si>
  <si>
    <t xml:space="preserve"> Алматы облысы, Қала: Алматы, Көше: БАЙКОНУРСКАЯ, Үй: 120, пәтер (кеңсе): 12</t>
  </si>
  <si>
    <t xml:space="preserve"> Алматы облысы, Қала: Алматы, Көше: РАЙЫМБЕКА, Үй: 221 а/4, пәтер (кеңсе): 10</t>
  </si>
  <si>
    <t xml:space="preserve"> Алматы облысы, Қала: Алматы, Көше: Жарокова, Үй: 272</t>
  </si>
  <si>
    <t xml:space="preserve"> Алматы облысы, Қала: Алматы, Көше: Кастеева, Үй: 106 В</t>
  </si>
  <si>
    <t xml:space="preserve"> Алматы облысы, Қала: Алматы, Көше: Полевая, Үй: 35</t>
  </si>
  <si>
    <t xml:space="preserve"> Алматы облысы, Қала: Алматы, Көше: Кошкунова, Үй: 8</t>
  </si>
  <si>
    <t xml:space="preserve"> Алматы облысы, Қала: Алматы, Көше: ШЕВЧЕНКО  Көше РАДОСТОВЦА, Үй: 165б/72г, пәтер (кеңсе): 501</t>
  </si>
  <si>
    <t xml:space="preserve"> Алматы облысы, Қала: Алматы, Көше: ПРОСПЕКТ АЛЬ-ФАРАБИ, Үй: 97, пәтер (кеңсе): 1</t>
  </si>
  <si>
    <t xml:space="preserve"> Алматы облысы, Қала: Алматы, Көше: ХОДЖАНОВА С, Үй: 81, пәтер (кеңсе): 1</t>
  </si>
  <si>
    <t xml:space="preserve"> Алматы облысы, Қала: Алматы, Көше: п.Таугуль Центральная, Үй: 3 в</t>
  </si>
  <si>
    <t xml:space="preserve"> Алматы облысы, Қала: Алматы, Көше: Проспект ГАГАРИНА, Үй: 93а</t>
  </si>
  <si>
    <t xml:space="preserve"> Алматы облысы, Қала: Алматы, Көше: ДОСТЫК, Үй: 160 блок А, пәтер (кеңсе): 101</t>
  </si>
  <si>
    <t xml:space="preserve"> Алматы облысы, Қала: Алматы, Көше: Проспект АЛЬ ФАРАБИ, Үй: 7 АЖК "Нурлы Тау" блок 5А, пәтер (кеңсе): 157</t>
  </si>
  <si>
    <t xml:space="preserve"> Алматы облысы, Қала: Алматы, Көше: РАЙЫМБЕКА, Үй: 502 А, пәтер (кеңсе): 58</t>
  </si>
  <si>
    <t xml:space="preserve"> Алматы облысы, Қала: Алматы, Көше: Бекмаханова, Үй: 96б</t>
  </si>
  <si>
    <t xml:space="preserve"> Алматы облысы, Қала: Алматы, Көше: микроАудан ОРБИТА 2, Үй: 6 Ч/А</t>
  </si>
  <si>
    <t xml:space="preserve"> Алматы облысы, Қала: Алматы, Көше: Достык(Б.Ленина), Үй: 160</t>
  </si>
  <si>
    <t xml:space="preserve"> Алматы облысы, Қала: Алматы, Көше: Панфилова, Үй: 85, пәтер (кеңсе): 25</t>
  </si>
  <si>
    <t xml:space="preserve"> Алматы облысы, Қала: Алматы, Көше: Монгольская, Үй: 59</t>
  </si>
  <si>
    <t xml:space="preserve"> Алматы облысы, Қала: Алматы, Көше: ДЖАНДОСОВА, Үй: 69А, пәтер (кеңсе): 39</t>
  </si>
  <si>
    <t xml:space="preserve"> Алматы облысы, Қала: Алматы, Көше: РАТУШНОГО Ю, Үй: 78, пәтер (кеңсе): -</t>
  </si>
  <si>
    <t xml:space="preserve"> Алматы облысы, Қала: Алматы, Көше: КАРСАКБАЕВА /МКР.АК-БУЛАК/, Үй: 14</t>
  </si>
  <si>
    <t xml:space="preserve"> Алматы облысы, Қала: Алматы, Көше: РАЙЫМБЕКА, Үй: 169, пәтер (кеңсе): блок 4</t>
  </si>
  <si>
    <t xml:space="preserve"> Алматы облысы, Қала: Алматы, Көше: Фурманова, Үй: 51</t>
  </si>
  <si>
    <t xml:space="preserve"> Алматы облысы, Қала: Алматы, Көше: АЙТЕКЕ БИ, Үй: 62, пәтер (кеңсе): кеңсе 405</t>
  </si>
  <si>
    <t xml:space="preserve"> Алматы облысы, Қала: Алматы, Көше: АТЫРАУ 1, Үй: 56</t>
  </si>
  <si>
    <t xml:space="preserve"> Алматы облысы, Қала: Алматы, Көше: ТОЛЕ БИ, Үй: 286/5, пәтер (кеңсе): 6</t>
  </si>
  <si>
    <t xml:space="preserve"> Алматы облысы, Қала: Алматы, Көше: Проспект ГАГАРИНА, Үй: 258 В</t>
  </si>
  <si>
    <t xml:space="preserve"> Алматы облысы, Қала: Алматы, Көше: Байтурсынова, Үй: 147"А", пәтер (кеңсе): ч/а</t>
  </si>
  <si>
    <t xml:space="preserve"> Алматы облысы, Қала: Алматы, Көше: 6 ЛИНИЯ, Үй: 111</t>
  </si>
  <si>
    <t xml:space="preserve"> Алматы облысы, Қала: Алматы, Көше: ПРОСПЕКТ АБАЯ, Үй: 52В корпус-1 кабижоқ 737</t>
  </si>
  <si>
    <t xml:space="preserve"> Алматы облысы, Қала: Алматы, Көше: Ташкентская, Үй: 514А</t>
  </si>
  <si>
    <t xml:space="preserve"> Алматы облысы, Қала: Алматы, Көше: Клочкова, Үй: 168, пәтер (кеңсе): 54</t>
  </si>
  <si>
    <t xml:space="preserve"> Алматы облысы, Қала: Алматы, Көше: Раимбека, Үй: 208а</t>
  </si>
  <si>
    <t xml:space="preserve"> Алматы облысы, Қала: Алматы, Көше: микроАудан ТАУГУЛЬ Көше ТОКТАБАЕВА, Үй: 25Б</t>
  </si>
  <si>
    <t xml:space="preserve"> Алматы облысы, Қала: Алматы, Көше: п.Ужет Новостройка, Үй: 47</t>
  </si>
  <si>
    <t xml:space="preserve"> Алматы облысы, Қала: Алматы, Көше: Клочкова, Үй: 123</t>
  </si>
  <si>
    <t xml:space="preserve"> Алматы облысы, Қала: Алматы, Көше: АУЭЗОВА  Көше МЫНБАЕВА, Үй: 84/18/69</t>
  </si>
  <si>
    <t xml:space="preserve"> Алматы облысы, Қала: Алматы, Көше: АЛЬ ФАРАБИ, Үй: 71/10, пәтер (кеңсе): 29</t>
  </si>
  <si>
    <t xml:space="preserve"> Алматы облысы, Қала: Алматы, Көше: ШАШКИНА, Үй: 15, пәтер (кеңсе): 9</t>
  </si>
  <si>
    <t xml:space="preserve"> Алматы облысы, Қала: Алматы, Көше: ЖИБЕК ЖОЛЫ, Үй: 115-117/46, пәтер (кеңсе): 115</t>
  </si>
  <si>
    <t xml:space="preserve"> Алматы облысы, Қала: Алматы, Көше: Мусабаева, Үй: д. 19, пәтер (кеңсе): кв. 7</t>
  </si>
  <si>
    <t xml:space="preserve"> Алматы облысы, Қала: Алматы, Көше: ПРОСПЕКТ ДОСТЫК, Үй: 118</t>
  </si>
  <si>
    <t xml:space="preserve"> Алматы облысы, Қала: Алматы, Көше: Потанина, Үй: 182</t>
  </si>
  <si>
    <t xml:space="preserve"> Алматы облысы, Қала: Алматы, Көше: Мауленова, Үй: 85</t>
  </si>
  <si>
    <t xml:space="preserve"> Алматы облысы, Қала: Алматы, Көше: Мкр.Мамыр-4, Үй: 202, пәтер (кеңсе): -</t>
  </si>
  <si>
    <t xml:space="preserve"> Алматы облысы, Қала: Алматы, Көше: Рязанская, Үй: 13 В</t>
  </si>
  <si>
    <t xml:space="preserve"> Алматы облысы, Қала: Алматы, Көше: Бродского, Үй: 33</t>
  </si>
  <si>
    <t xml:space="preserve"> Алматы облысы, Қала: Алматы, Көше: Тулебаева, Үй: 38/61 (4 этаж)</t>
  </si>
  <si>
    <t xml:space="preserve"> Алматы облысы, Қала: Алматы, Көше: Тимирязева, Үй: 15 "б" 5-й этаж</t>
  </si>
  <si>
    <t xml:space="preserve"> Алматы облысы, Қала: Алматы, Көше: микроАудан ЖЕТЫСУ 2, Үй: 69, пәтер (кеңсе): 31</t>
  </si>
  <si>
    <t xml:space="preserve"> Алматы облысы, Қала: Алматы, Көше: Коккинаки, Үй: 5, пәтер (кеңсе): 3</t>
  </si>
  <si>
    <t xml:space="preserve"> Алматы облысы, Қала: Алматы, Көше: МАНАСА, Үй: 73 А, пәтер (кеңсе): 8</t>
  </si>
  <si>
    <t xml:space="preserve"> Алматы облысы, Қала: Алматы, Көше: Смольная, Үй: 12, пәтер (кеңсе): 2А</t>
  </si>
  <si>
    <t xml:space="preserve"> Алматы облысы, Қала: Алматы, Көше: ТОЛЕ БИ, Үй: 66/104, пәтер (кеңсе): 8</t>
  </si>
  <si>
    <t xml:space="preserve"> Алматы облысы, Қала: Алматы, Көше: Тимирязева, Үй: 15 Б, пәтер (кеңсе): 9</t>
  </si>
  <si>
    <t xml:space="preserve"> Алматы облысы, Қала: Алматы, Көше: ТУРКЕСТАН, Үй: 80</t>
  </si>
  <si>
    <t xml:space="preserve"> Алматы облысы, Қала: Алматы, Көше: Сатпаева, Үй: 16, пәтер (кеңсе): 24 25 26</t>
  </si>
  <si>
    <t xml:space="preserve"> Алматы облысы, Қала: Алматы, Көше: Навои, Үй: 68, пәтер (кеңсе): 32</t>
  </si>
  <si>
    <t xml:space="preserve"> Алматы облысы, Қала: Алматы, Көше: Тулебаева, Үй: 38БЦ "ЖЕТЫСУ" 6 этаж</t>
  </si>
  <si>
    <t xml:space="preserve"> Алматы облысы, Қала: Алматы, Көше: БАЙКОНУРСКАЯ, Үй: 122, пәтер (кеңсе): 9</t>
  </si>
  <si>
    <t xml:space="preserve"> Алматы облысы, Қала: Алматы, Көше: Наурызбай Батыра, Үй: 146</t>
  </si>
  <si>
    <t xml:space="preserve"> Алматы облысы, Қала: Алматы, Көше: Бекмаханова, Үй: 96</t>
  </si>
  <si>
    <t xml:space="preserve"> Алматы облысы, Қала: Алматы, Көше: Тимирязева, Үй: 15"Б"5 этаж</t>
  </si>
  <si>
    <t xml:space="preserve"> Алматы облысы, Қала: Алматы, Көше: ТОЛЕ БИ, Үй: 150</t>
  </si>
  <si>
    <t xml:space="preserve"> Алматы облысы, Қала: Алматы, Көше: МАМЫР 1, Үй: 14, пәтер (кеңсе): 3</t>
  </si>
  <si>
    <t xml:space="preserve"> Алматы облысы, Қала: Алматы, Көше: КАИРБЕКОВА Г, Үй: 72</t>
  </si>
  <si>
    <t xml:space="preserve"> Алматы облысы, Қала: Алматы, Көше: САМАЛ 2, Үй: 23, пәтер (кеңсе): 3</t>
  </si>
  <si>
    <t xml:space="preserve"> Алматы облысы, Қала: Алматы, Көше: Бекмаханова, Үй: 94 А</t>
  </si>
  <si>
    <t xml:space="preserve"> Алматы облысы, Қала: Алматы, Көше: РОЗЫБАКИЕВА, Үй: 85, пәтер (кеңсе): 36</t>
  </si>
  <si>
    <t xml:space="preserve"> Алматы облысы, Қала: Алматы, Көше: Желтоксан, Үй: 37, пәтер (кеңсе): 5</t>
  </si>
  <si>
    <t xml:space="preserve"> Алматы облысы, Қала: Алматы, Көше: АЛЬ ФАРАБИ, Үй: 13 Бизнес Центр "Нурлы Тау" корпус 2 В, пәтер (кеңсе): 302</t>
  </si>
  <si>
    <t xml:space="preserve"> Алматы облысы, Қала: Алматы, Көше: микроАудан КЕРЕМЕТ, Үй: 3</t>
  </si>
  <si>
    <t xml:space="preserve"> Алматы облысы, Қала: Алматы, Көше: РЕСПУБЛИКИ, Үй: 15, пәтер (кеңсе): комн.566</t>
  </si>
  <si>
    <t xml:space="preserve"> Алматы облысы, Қала: Алматы, Көше: микроАудан АККЕНТ, Үй: 58, пәтер (кеңсе): 92</t>
  </si>
  <si>
    <t xml:space="preserve"> Алматы облысы, Қала: Алматы, Көше: 1, Үй: 24, пәтер (кеңсе): 2</t>
  </si>
  <si>
    <t xml:space="preserve"> Алматы облысы, Қала: Алматы, Көше: Гоголя, Үй: 2, пәтер (кеңсе): 4</t>
  </si>
  <si>
    <t xml:space="preserve"> Алматы облысы, Қала: Алматы, Көше: АЛИМЖАНОВА, Үй: 48, пәтер (кеңсе): 3</t>
  </si>
  <si>
    <t xml:space="preserve"> Алматы облысы, Қала: Алматы, Көше: РУСТАВЕЛИ Ш, Үй: 3</t>
  </si>
  <si>
    <t xml:space="preserve"> Алматы облысы, Қала: Алматы, Көше: Проспект РЫСКУЛОВА, Үй: 35, пәтер (кеңсе): 140</t>
  </si>
  <si>
    <t xml:space="preserve"> Алматы облысы, Қала: Алматы, Көше: Джамбула, Үй: 172, пәтер (кеңсе): 2</t>
  </si>
  <si>
    <t xml:space="preserve"> Алматы облысы, Қала: Алматы, Көше: микроАудан АКСАЙ 4, Үй: 10, пәтер (кеңсе): 64</t>
  </si>
  <si>
    <t xml:space="preserve"> Алматы облысы, Қала: Алматы, Көше: КОКТЕМ 1, Үй: 27, пәтер (кеңсе): 22</t>
  </si>
  <si>
    <t xml:space="preserve"> Алматы облысы, Қала: Алматы, Көше: БОКЕЙХАНОВА А, Үй: 81 а</t>
  </si>
  <si>
    <t xml:space="preserve"> Алматы облысы, Қала: Алматы, Көше: Рыскулова, Үй: 84</t>
  </si>
  <si>
    <t xml:space="preserve"> Алматы облысы, Қала: Алматы, Көше: Көше ЖИБЕК ЖОЛЫ Көше ДОСТЫК, Үй: 50, пәтер (кеңсе): 725</t>
  </si>
  <si>
    <t xml:space="preserve"> Алматы облысы, Қала: Алматы, Көше: Казыбаева, Үй: 272А, пәтер (кеңсе): кеңсе 207</t>
  </si>
  <si>
    <t xml:space="preserve"> Алматы облысы, Қала: Алматы, Көше: микроАудан ТАУГУЛЬ 1, Үй: 82, пәтер (кеңсе): 76</t>
  </si>
  <si>
    <t xml:space="preserve"> Алматы облысы, Қала: Алматы, Көше: ЖАМАКАЕВА, Үй: Үй 126</t>
  </si>
  <si>
    <t xml:space="preserve"> Алматы облысы, Қала: Алматы, Көше: ТОЛЕ БИ, Үй: 308/39б</t>
  </si>
  <si>
    <t xml:space="preserve"> Алматы облысы, Қала: Алматы, Көше: Абылай Хана(Б.Коммунистическая), Үй: 141</t>
  </si>
  <si>
    <t xml:space="preserve"> Алматы облысы, Қала: Алматы, Көше: РАЙЫМБЕКА, Үй: 160А, пәтер (кеңсе): 407</t>
  </si>
  <si>
    <t xml:space="preserve"> Алматы облысы, Қала: Алматы, Көше: РАТУШНОГО Ю, Үй: 139, пәтер (кеңсе): оф 41</t>
  </si>
  <si>
    <t xml:space="preserve"> Алматы облысы, Қала: Алматы, Көше: Щепкина, Үй: 7/48, пәтер (кеңсе): 65</t>
  </si>
  <si>
    <t xml:space="preserve"> Алматы облысы, Қала: Алматы, Көше: Сауранбаева, Үй: 3-13</t>
  </si>
  <si>
    <t xml:space="preserve"> Алматы облысы, Қала: Алматы, Көше: Гагарина, Үй: 282, пәтер (кеңсе): 58</t>
  </si>
  <si>
    <t xml:space="preserve"> Алматы облысы, Қала: Алматы, Көше: МАНАСА, Үй: 7 Б.</t>
  </si>
  <si>
    <t xml:space="preserve"> Алматы облысы, Қала: Алматы, Көше: ТЛЕНДИЕВА, Үй: 18, пәтер (кеңсе): 98</t>
  </si>
  <si>
    <t xml:space="preserve"> Алматы облысы, Қала: Алматы, Көше: Тельмана, Үй: 2А, пәтер (кеңсе): 7</t>
  </si>
  <si>
    <t xml:space="preserve"> Алматы облысы, Қала: Алматы, Көше: Сатпаева, Үй: 56, пәтер (кеңсе): 69</t>
  </si>
  <si>
    <t xml:space="preserve"> Алматы облысы, Қала: Алматы, Көше: Ратушного, Үй: 70</t>
  </si>
  <si>
    <t xml:space="preserve"> Алматы облысы, Қала: Алматы, Көше: Таугуль, Үй: 19, пәтер (кеңсе): 112</t>
  </si>
  <si>
    <t xml:space="preserve"> Алматы облысы, Қала: Алматы, Көше: Байтурсынулы(Б.Космонавтов), Үй: 113</t>
  </si>
  <si>
    <t xml:space="preserve"> Алматы облысы, Қала: Алматы, Көше: Сейфуллина, Үй: 410, пәтер (кеңсе): 211</t>
  </si>
  <si>
    <t xml:space="preserve"> Алматы облысы, Қала: Алматы, Көше: Курмангалиева, Үй: 7</t>
  </si>
  <si>
    <t xml:space="preserve"> Алматы облысы, Қала: Алматы, Көше: ЕМЦОВА, Үй: 26</t>
  </si>
  <si>
    <t xml:space="preserve"> Алматы облысы, Қала: Алматы, Көше: ПРОСПЕКТ ДОСТЫК, Үй: 180</t>
  </si>
  <si>
    <t xml:space="preserve"> Алматы облысы, Қала: Алматы, Көше: ДОСТЫК, Үй: 180, пәтер (кеңсе): -</t>
  </si>
  <si>
    <t xml:space="preserve"> Алматы облысы, Қала: Алматы, Көше: КРАСНОГВАРДЕЙСКИЙ ТРАКТ, Үй: 294</t>
  </si>
  <si>
    <t xml:space="preserve"> Алматы облысы, Қала: Алматы, Көше: Рыскулова, Үй: 72</t>
  </si>
  <si>
    <t xml:space="preserve"> Алматы облысы, Қала: Алматы, Көше: ПРОСПЕКТ ДОСТЫК, Үй: 38, пәтер (кеңсе): 204</t>
  </si>
  <si>
    <t xml:space="preserve"> Алматы облысы, Қала: Алматы, Көше: Байзакова, Үй: 90, пәтер (кеңсе): 314</t>
  </si>
  <si>
    <t xml:space="preserve"> Алматы облысы, Қала: Алматы, Көше: САМАЛ 3, Үй: 25</t>
  </si>
  <si>
    <t xml:space="preserve"> Алматы облысы, Қала: Алматы, Көше: Бурундайская, Үй: 93Д</t>
  </si>
  <si>
    <t xml:space="preserve"> Алматы облысы, Қала: Алматы, Көше: АКСАЙ 2, Үй: 58, пәтер (кеңсе): 129</t>
  </si>
  <si>
    <t xml:space="preserve"> Алматы облысы, Қала: Алматы, Көше: ТУРГУТ ОЗАЛА, Үй: 187</t>
  </si>
  <si>
    <t xml:space="preserve"> Алматы облысы, Қала: Алматы, Көше: АЙТЕКЕ БИ, Үй: 187, пәтер (кеңсе): -</t>
  </si>
  <si>
    <t xml:space="preserve"> Алматы облысы, Қала: Алматы, Көше: Зорге, Үй: 9, пәтер (кеңсе): 24</t>
  </si>
  <si>
    <t xml:space="preserve"> Алматы облысы, Қала: Алматы, Көше: Орбита-3, Үй: 8, пәтер (кеңсе): 72</t>
  </si>
  <si>
    <t xml:space="preserve"> Алматы облысы, Қала: Алматы, Көше: Проспект РАЙЫМБЕКА, Үй: 100/108, пәтер (кеңсе): 29</t>
  </si>
  <si>
    <t xml:space="preserve"> Алматы облысы, Қала: Алматы, Көше: Тимирязева, Үй: 1</t>
  </si>
  <si>
    <t xml:space="preserve"> Алматы облысы, Қала: Алматы, Көше: Баян аул, Үй: 61А</t>
  </si>
  <si>
    <t xml:space="preserve"> Алматы облысы, Қала: Алматы, Көше: Коперника, Үй: 124, пәтер (кеңсе): 203</t>
  </si>
  <si>
    <t xml:space="preserve"> Алматы облысы, Қала: Алматы, Көше: Тюлькубасская, Үй: 4 А</t>
  </si>
  <si>
    <t xml:space="preserve"> Алматы облысы, Қала: Алматы, Көше: микроАудан АКСАЙ 2  Көше ЕЛЕМЕСОВА, Үй: 36</t>
  </si>
  <si>
    <t xml:space="preserve"> Алматы облысы, Қала: Алматы, Көше: РАТУШНОГО Ю, Үй: 74</t>
  </si>
  <si>
    <t xml:space="preserve"> Алматы облысы, Қала: Алматы, Көше: 10, Үй: 12, пәтер (кеңсе): 68</t>
  </si>
  <si>
    <t xml:space="preserve"> Алматы облысы, Қала: Алматы, Көше: ДОСТЫК, Үй: 105, пәтер (кеңсе): №832</t>
  </si>
  <si>
    <t xml:space="preserve"> Алматы облысы, Қала: Алматы, Көше: Желтоксан, Үй: 5-Б</t>
  </si>
  <si>
    <t xml:space="preserve"> Алматы облысы, Қала: Алматы, Көше: Райымбека(Б.50 лет Октября), Үй: 351 Б</t>
  </si>
  <si>
    <t xml:space="preserve"> Алматы облысы, Қала: Алматы, Көше: РАЙЫМБЕКА, Үй: 496А, пәтер (кеңсе): 312</t>
  </si>
  <si>
    <t xml:space="preserve"> Алматы облысы, Қала: Алматы, Көше: ДОСТЫК, Үй: 52/2</t>
  </si>
  <si>
    <t xml:space="preserve"> Алматы облысы, Қала: Алматы, Көше: ОРБИТА 4, Үй: 38, пәтер (кеңсе): 45</t>
  </si>
  <si>
    <t xml:space="preserve"> Алматы облысы, Қала: Алматы, Көше: МУСРЕПОВА, Үй: 103</t>
  </si>
  <si>
    <t xml:space="preserve"> Алматы облысы, Қала: Алматы, Көше: РАЙЫМБЕКА, Үй: 169/1</t>
  </si>
  <si>
    <t xml:space="preserve"> Алматы облысы, Қала: Алматы, Көше: Чернышевского, Үй: 2</t>
  </si>
  <si>
    <t xml:space="preserve"> Алматы облысы, Қала: Алматы, Көше: Сейфуллина, Үй: 452/2, пәтер (кеңсе): 33</t>
  </si>
  <si>
    <t xml:space="preserve"> Алматы облысы, Қала: Алматы, Көше: Бухар жырау, Үй: 27/5, пәтер (кеңсе): 583</t>
  </si>
  <si>
    <t xml:space="preserve"> Алматы облысы, Қала: Алматы, Көше: 12, Үй: 13, пәтер (кеңсе): 27</t>
  </si>
  <si>
    <t xml:space="preserve"> Алматы облысы, Қала: Алматы, Көше: мкр.Айгерим-2 ул.Шугыла, Үй: 45</t>
  </si>
  <si>
    <t xml:space="preserve"> Алматы облысы, Қала: Алматы, Көше: Гайдара, Үй: 164</t>
  </si>
  <si>
    <t xml:space="preserve"> Алматы облысы, Қала: Алматы, Көше: микроАудан МАМЫР 4, Үй: 116/7А</t>
  </si>
  <si>
    <t xml:space="preserve"> Алматы облысы, Қала: Алматы, Көше: ДОСТЫК, Үй: 105</t>
  </si>
  <si>
    <t xml:space="preserve"> Алматы облысы, Қала: Алматы, Көше: РЫСКУKОВА, Үй: 72</t>
  </si>
  <si>
    <t xml:space="preserve"> Алматы облысы, Қала: Алматы, Көше: КОКТЕМ 2, Үй: 11 а</t>
  </si>
  <si>
    <t xml:space="preserve"> Алматы облысы, Қала: Алматы, Көше: Масанчи, Үй: 85, пәтер (кеңсе): 8</t>
  </si>
  <si>
    <t xml:space="preserve"> Алматы облысы, Қала: Алматы, Көше: Раимбека, Үй: 348</t>
  </si>
  <si>
    <t xml:space="preserve"> Алматы облысы, Қала: Алматы, Көше: Аль-Фараби, Үй: 5, пәтер (кеңсе): БЛОК 1 "А" кеңсе 602</t>
  </si>
  <si>
    <t xml:space="preserve"> Алматы облысы, Қала: Алматы, Көше: п.Калкаман Валиханова, Үй: 123</t>
  </si>
  <si>
    <t xml:space="preserve"> Алматы облысы, Қала: Алматы, Көше: Брусиловского, Үй: 256</t>
  </si>
  <si>
    <t xml:space="preserve"> Алматы облысы, Қала: Алматы, Көше: Рыскулова, Үй: 103/18 Б</t>
  </si>
  <si>
    <t xml:space="preserve"> Алматы облысы, Қала: Алматы, Көше: Абая, Үй: 177, пәтер (кеңсе): 5</t>
  </si>
  <si>
    <t xml:space="preserve"> Алматы облысы, Қала: Алматы, Көше: Наурызбай Батыра, Үй: 154-а</t>
  </si>
  <si>
    <t xml:space="preserve"> Алматы облысы, Қала: Алматы, Көше: Бокейханова А.(Б.Аэродромная), Үй: 47 А</t>
  </si>
  <si>
    <t xml:space="preserve"> Алматы облысы, Қала: Алматы, Көше: Коммунальная, Үй: 50</t>
  </si>
  <si>
    <t xml:space="preserve"> Алматы облысы, Қала: Алматы, Көше: КАЙЫРБЕКОВА Г, Үй: 9, пәтер (кеңсе): 2</t>
  </si>
  <si>
    <t xml:space="preserve"> Алматы облысы, Қала: Алматы, Көше: ТАУГУЛЬ 2, Үй: 25, пәтер (кеңсе): 10</t>
  </si>
  <si>
    <t xml:space="preserve"> Алматы облысы, Қала: Алматы, Көше: Тимирязева, Үй: 113, пәтер (кеңсе): 25</t>
  </si>
  <si>
    <t xml:space="preserve"> Алматы облысы, Қала: Алматы, Көше: Папанина, Үй: 55</t>
  </si>
  <si>
    <t xml:space="preserve"> Алматы облысы, Қала: Алматы, Көше: ИСКАНДЕРОВА, Үй: 33</t>
  </si>
  <si>
    <t xml:space="preserve"> Алматы облысы, Қала: Алматы, Көше: Грибоедова, Үй: 99, пәтер (кеңсе): 4</t>
  </si>
  <si>
    <t xml:space="preserve"> Алматы облысы, Қала: Алматы, Көше: РАЙЫМБЕКА, Үй: 239 а</t>
  </si>
  <si>
    <t xml:space="preserve"> Алматы облысы, Қала: Алматы, Көше: Проспект СУЮНБАЯ, Үй: 314А</t>
  </si>
  <si>
    <t xml:space="preserve"> Алматы облысы, Қала: Алматы, Көше: микроАудан УТЕГЕН БАТЫРА, Үй: 76А, пәтер (кеңсе): 412</t>
  </si>
  <si>
    <t xml:space="preserve"> Алматы облысы, Қала: Алматы, Көше: Сортировочная, Үй: 7А</t>
  </si>
  <si>
    <t xml:space="preserve"> Алматы облысы, Қала: Алматы, Көше: ТОРАЙГЫРОВА, Үй: 27, пәтер (кеңсе): 1</t>
  </si>
  <si>
    <t xml:space="preserve"> Алматы облысы, Қала: Алматы, Көше: Коперника, Үй: 124, пәтер (кеңсе): 105</t>
  </si>
  <si>
    <t xml:space="preserve"> Алматы облысы, Қала: Алматы, Көше: Пятницкого, Үй: 102-А</t>
  </si>
  <si>
    <t xml:space="preserve"> Алматы облысы, Қала: Алматы, Көше: ПРОСПЕКТ АЛЬ-ФАРАБИ, Үй: 17 ВП 5-4б-4500</t>
  </si>
  <si>
    <t xml:space="preserve"> Алматы облысы, Қала: Алматы, Көше: ЖЕТЫСУ 4, Үй: 24, пәтер (кеңсе): 49</t>
  </si>
  <si>
    <t xml:space="preserve"> Алматы облысы, Қала: Алматы, Көше: Наурызбай батыра(Б.Дзержинского), Үй: 17, пәтер (кеңсе): 10</t>
  </si>
  <si>
    <t xml:space="preserve"> Алматы облысы, Қала: Алматы, Көше: Дорожник, Үй: 1, пәтер (кеңсе): 18</t>
  </si>
  <si>
    <t xml:space="preserve"> Алматы облысы, Қала: Алматы, Көше: Бродского, Үй: 37А</t>
  </si>
  <si>
    <t xml:space="preserve"> Алматы облысы, Қала: Алматы, Көше: Желтоксан, Үй: 115, пәтер (кеңсе): 322</t>
  </si>
  <si>
    <t xml:space="preserve"> Алматы облысы, Қала: Алматы, Көше: ДЖАНДОСОВА, Үй: 58, пәтер (кеңсе): 103</t>
  </si>
  <si>
    <t xml:space="preserve"> Алматы облысы, Қала: Алматы, Көше: БОКЕЙХАНОВА А, Үй: 115</t>
  </si>
  <si>
    <t xml:space="preserve"> Алматы облысы, Қала: Алматы, Көше: Проспект АЛЬ ФАРАБИ, Үй: 49, пәтер (кеңсе): -</t>
  </si>
  <si>
    <t xml:space="preserve"> Алматы облысы, Қала: Алматы, Көше: микроАудан 11, Үй: 22, пәтер (кеңсе): 61</t>
  </si>
  <si>
    <t xml:space="preserve"> Алматы облысы, Қала: Алматы, Көше: ТОЛЕ БИ, Үй: 302</t>
  </si>
  <si>
    <t xml:space="preserve"> Алматы облысы, Қала: Алматы, Көше: Рудаки, Үй: 63</t>
  </si>
  <si>
    <t xml:space="preserve"> Алматы облысы, Қала: Алматы, Көше: Отеген батыра, Үй: 15</t>
  </si>
  <si>
    <t xml:space="preserve"> Алматы облысы, Қала: Алматы, Көше: Донбасская, Үй: 19/1</t>
  </si>
  <si>
    <t xml:space="preserve"> Алматы облысы, Қала: Алматы, Көше: Керемет, Үй: 1</t>
  </si>
  <si>
    <t xml:space="preserve"> Алматы облысы, Қала: Алматы, Көше: СЕРИКОВА, Үй: 20</t>
  </si>
  <si>
    <t xml:space="preserve"> Алматы облысы, Қала: Алматы, Көше: ТУРГУТ ОЗАЛА, Үй: 51, пәтер (кеңсе): 18</t>
  </si>
  <si>
    <t xml:space="preserve"> Алматы облысы, Қала: Алматы, Көше: 3, Үй: 38, пәтер (кеңсе): 45</t>
  </si>
  <si>
    <t xml:space="preserve"> Алматы облысы, Қала: Алматы, Көше: Бекмаханова, Үй: 5</t>
  </si>
  <si>
    <t xml:space="preserve"> Алматы облысы, Қала: Алматы, Көше: Проспект АЛЬ ФАРАБИ, Үй: 5 №А45</t>
  </si>
  <si>
    <t xml:space="preserve"> Алматы облысы, Қала: Алматы, Көше: СУЮНБАЯ, Үй: 2</t>
  </si>
  <si>
    <t xml:space="preserve"> Алматы облысы, Қала: Алматы, Көше: Сатпаева, Үй: 37-74, пәтер (кеңсе): -</t>
  </si>
  <si>
    <t xml:space="preserve"> Алматы облысы, Қала: Алматы, Көше: Ратушного, Үй: 90</t>
  </si>
  <si>
    <t xml:space="preserve"> Алматы облысы, Қала: Алматы, Көше: ЖАНГЕЛЬДИНА, Үй: 31, пәтер (кеңсе): 4</t>
  </si>
  <si>
    <t xml:space="preserve"> Алматы облысы, Қала: Алматы, Көше: КАЗЫБЕК БИ, Үй: 117/86, пәтер (кеңсе): 505</t>
  </si>
  <si>
    <t xml:space="preserve"> Алматы облысы, Қала: Алматы, Көше: Площадь Республики, Үй: 15, пәтер (кеңсе): ОФ.260</t>
  </si>
  <si>
    <t xml:space="preserve"> Алматы облысы, Қала: Алматы, Көше: Шарипова, Үй: 90, пәтер (кеңсе): 236</t>
  </si>
  <si>
    <t xml:space="preserve"> Алматы облысы, Қала: Алматы, Көше: ЖАМБЫЛА, Үй: 93А, пәтер (кеңсе): 1</t>
  </si>
  <si>
    <t xml:space="preserve"> Алматы облысы, Қала: Алматы, Көше: Акынов, Үй: 13/13, пәтер (кеңсе): 22</t>
  </si>
  <si>
    <t xml:space="preserve"> Алматы облысы, Қала: Алматы, Көше: ТАУГУЛЬ 3, Үй: 29</t>
  </si>
  <si>
    <t xml:space="preserve"> Алматы облысы, Қала: Алматы, Көше: МАНАСА, Үй: 73А, пәтер (кеңсе): 8</t>
  </si>
  <si>
    <t xml:space="preserve"> Алматы облысы, Қала: Алматы, Көше: Мкр.Мамыр-4, Үй: 102/1</t>
  </si>
  <si>
    <t xml:space="preserve"> Алматы облысы, Қала: Алматы, Көше: Богенбай Батыра, Үй: 142, пәтер (кеңсе): 734</t>
  </si>
  <si>
    <t xml:space="preserve"> Алматы облысы, Қала: Алматы, Көше: Курмангазы, Үй: 48А, пәтер (кеңсе): 1</t>
  </si>
  <si>
    <t xml:space="preserve"> Алматы облысы, Қала: Алматы, Көше: ДЖАНДОСОВА, Үй: 20, пәтер (кеңсе): ОФ.4</t>
  </si>
  <si>
    <t xml:space="preserve"> Алматы облысы, Қала: Алматы, Көше: Щорса, Үй: 7</t>
  </si>
  <si>
    <t xml:space="preserve"> Алматы облысы, Қала: Алматы, Көше: Бекмаханова(Б.Сов.Констит.), Үй: 98</t>
  </si>
  <si>
    <t xml:space="preserve"> Алматы облысы, Қала: Алматы, Көше: ДОСТЫК, Үй: 91/2</t>
  </si>
  <si>
    <t xml:space="preserve"> Алматы облысы, Қала: Алматы, Көше: КЫЗ ЖИБЕК /КОК-ТОБЕ/, Үй: 101</t>
  </si>
  <si>
    <t xml:space="preserve"> Алматы облысы, Қала: Алматы, Көше: КУНАЕВА, Үй: 17, пәтер (кеңсе): 5</t>
  </si>
  <si>
    <t xml:space="preserve"> Алматы облысы, Қала: Алматы, Көше: СУЮНБАЯ, Үй: 89б, пәтер (кеңсе): кеңсе 1</t>
  </si>
  <si>
    <t xml:space="preserve"> Алматы облысы, Қала: Алматы, Көше: Площадь Республики, Үй: 15, пәтер (кеңсе): 223</t>
  </si>
  <si>
    <t xml:space="preserve"> Алматы облысы, Қала: Алматы, Көше: Горная, Үй: 213</t>
  </si>
  <si>
    <t xml:space="preserve"> Алматы облысы, Қала: Алматы, Көше: ДОСТЫК, Үй: 148, пәтер (кеңсе): 34</t>
  </si>
  <si>
    <t xml:space="preserve"> Алматы облысы, Қала: Алматы, Көше: 2 БРАТСКАЯ, Үй: 15</t>
  </si>
  <si>
    <t xml:space="preserve"> Алматы облысы, Қала: Алматы, Көше: ПЕРВОМАЙСКИЙ, Үй: 42</t>
  </si>
  <si>
    <t xml:space="preserve"> Алматы облысы, Қала: Алматы, Көше: М-Н АИНАБУЛАК-3, Үй: 93, пәтер (кеңсе): 36</t>
  </si>
  <si>
    <t xml:space="preserve"> Алматы облысы, Қала: Алматы, Көше: Байзакова, Үй: 298</t>
  </si>
  <si>
    <t xml:space="preserve"> Алматы облысы, Қала: Алматы, Көше: Абая, Үй: 191, пәтер (кеңсе): 520</t>
  </si>
  <si>
    <t xml:space="preserve"> Алматы облысы, Қала: Алматы, Көше: ТУРГУТ ОЗАЛА, Үй: 247, пәтер (кеңсе): 4</t>
  </si>
  <si>
    <t xml:space="preserve"> Алматы облысы, Қала: Алматы, Көше: РАЙЫМБЕКА, Үй: 221"ж"</t>
  </si>
  <si>
    <t xml:space="preserve"> Алматы облысы, Қала: Алматы, Көше: АЛЬ ФАРАБИ, Үй: 19 бц Нурлы Тау, пәтер (кеңсе): блог Б кеңсе 303</t>
  </si>
  <si>
    <t xml:space="preserve"> Алматы облысы, Қала: Алматы, Көше: Чайковского, Үй: 170</t>
  </si>
  <si>
    <t xml:space="preserve"> Алматы облысы, Қала: Алматы, Көше: 20 ЛИНИЯ, Үй: 39, пәтер (кеңсе): кабижоқ 114</t>
  </si>
  <si>
    <t xml:space="preserve"> Алматы облысы, Қала: Алматы, Көше: Проспект АЛЬ ФАРАБИ, Үй: 21 н.п. 1088</t>
  </si>
  <si>
    <t xml:space="preserve"> Алматы облысы, Қала: Алматы, Көше: Курмангазы, Үй: 90, пәтер (кеңсе): 12</t>
  </si>
  <si>
    <t xml:space="preserve"> Алматы облысы, Қала: Алматы, Көше: Наурызбай батыра(Б.Дзержинского), Үй: 63, пәтер (кеңсе): 13</t>
  </si>
  <si>
    <t xml:space="preserve"> Алматы облысы, Қала: Алматы, Көше: Рыскулова, Үй: 65</t>
  </si>
  <si>
    <t xml:space="preserve"> Алматы облысы, Қала: Алматы, Көше: ТЛЕНДИЕВА, Үй: 397, пәтер (кеңсе): 4</t>
  </si>
  <si>
    <t xml:space="preserve"> Алматы облысы, Қала: Алматы, Көше: Шевченко, Үй: 118, пәтер (кеңсе): 120</t>
  </si>
  <si>
    <t xml:space="preserve"> Алматы облысы, Қала: Алматы, Көше: Проспект АЛЬ ФАРАБИ, Үй: 7, пәтер (кеңсе): 103</t>
  </si>
  <si>
    <t xml:space="preserve"> Алматы облысы, Қала: Алматы, Көше: М-он 9, Үй: 34, пәтер (кеңсе): 56</t>
  </si>
  <si>
    <t xml:space="preserve"> Алматы облысы, Қала: Алматы, Көше: ПРОСПЕКТ АБАЯ, Үй: 51/53, пәтер (кеңсе): 43</t>
  </si>
  <si>
    <t xml:space="preserve"> Алматы облысы, Қала: Алматы, Көше: микроАудан ТАУГУЛЬ 3 Көше МУСИНА, Үй: 29</t>
  </si>
  <si>
    <t xml:space="preserve"> Алматы облысы, Қала: Алматы, Көше: Фурманова, Үй: 229, пәтер (кеңсе): 48</t>
  </si>
  <si>
    <t xml:space="preserve"> Алматы облысы, Қала: Алматы, Көше: Мкр. Курылысши-ул. Кольцевая, Үй: 58Е</t>
  </si>
  <si>
    <t xml:space="preserve"> Алматы облысы, Қала: Алматы, Көше: АЙТЕКЕ БИ, Үй: 187</t>
  </si>
  <si>
    <t xml:space="preserve"> Алматы облысы, Қала: Алматы, Көше: БОКЕЙХАНОВА, Үй: 81 а</t>
  </si>
  <si>
    <t xml:space="preserve"> Алматы облысы, Қала: Алматы, Көше: КАИРБЕКОВА Г, Үй: 61</t>
  </si>
  <si>
    <t xml:space="preserve"> Алматы облысы, Қала: Алматы, Көше: МАУЛЕНОВА  Көше БОГЕНБАЙ БАТЫРА, Үй: 92/148, пәтер (кеңсе): 307а</t>
  </si>
  <si>
    <t xml:space="preserve"> Алматы облысы, Қала: Алматы, Көше: ВАЛИХАНОВА, Үй: 170</t>
  </si>
  <si>
    <t xml:space="preserve"> Алматы облысы, Қала: Алматы, Көше: Егизбаева, Үй: 13 3 корпус, пәтер (кеңсе): 23</t>
  </si>
  <si>
    <t xml:space="preserve"> Алматы облысы, Қала: Алматы, Көше: Мынбаева, Үй: 73/130, пәтер (кеңсе): 10</t>
  </si>
  <si>
    <t xml:space="preserve"> Алматы облысы, Қала: Алматы, Көше: Гагарина, Үй: 148, пәтер (кеңсе): 92</t>
  </si>
  <si>
    <t xml:space="preserve"> Алматы облысы, Қала: Алматы, Көше: Кашгарская, Үй: 6, пәтер (кеңсе): 64</t>
  </si>
  <si>
    <t xml:space="preserve"> Алматы облысы, Қала: Алматы, Көше: Нурмакова, Үй: 10</t>
  </si>
  <si>
    <t xml:space="preserve"> Алматы облысы, Қала: Алматы, Көше: Абылай Хана, Үй: 147, пәтер (кеңсе): 70</t>
  </si>
  <si>
    <t xml:space="preserve"> Алматы облысы, Қала: Алматы, Көше: Жандосова, Үй: 132, пәтер (кеңсе): 14</t>
  </si>
  <si>
    <t xml:space="preserve"> Алматы облысы, Қала: Алматы, Көше: Садоводческое товарищество ЭНЕРГЕТИК-2, Үй: дачный участок 87</t>
  </si>
  <si>
    <t xml:space="preserve"> Алматы облысы, Қала: Алматы, Көше: Петрозаводская, Үй: 7</t>
  </si>
  <si>
    <t xml:space="preserve"> Алматы облысы, Қала: Алматы, Көше: микроАудан КОК ТОБЕ  Көше ЖАНИБЕКОВА, Үй: 74</t>
  </si>
  <si>
    <t xml:space="preserve"> Алматы облысы, Қала: Алматы, Көше: СУЮНБАЯ, Үй: 2 корпус 10 Литер Т</t>
  </si>
  <si>
    <t xml:space="preserve"> Алматы облысы, Қала: Алматы, Көше: Проспект РАЙЫМБЕКА, Үй: 496а/2</t>
  </si>
  <si>
    <t xml:space="preserve"> Алматы облысы, Қала: Алматы, Көше: РАЙЫМБЕКА, Үй: 101, пәтер (кеңсе): 8</t>
  </si>
  <si>
    <t xml:space="preserve"> Алматы облысы, Қала: Алматы, Көше: Бруно, Үй: 87/209</t>
  </si>
  <si>
    <t xml:space="preserve"> Алматы облысы, Қала: Алматы, Көше: Проспект РАЙЫМБЕКА, Үй: 496 А</t>
  </si>
  <si>
    <t xml:space="preserve"> Алматы облысы, Қала: Алматы, Көше: УТЕГЕН БАТЫРА, Үй: 15</t>
  </si>
  <si>
    <t xml:space="preserve"> Алматы облысы, Қала: Алматы, Көше: Гоголя, Үй: 201/92</t>
  </si>
  <si>
    <t xml:space="preserve"> Алматы облысы, Қала: Алматы, Көше: Таттимбета, Үй: 74</t>
  </si>
  <si>
    <t xml:space="preserve"> Алматы облысы, Қала: Алматы, Көше: ПРОСПЕКТ АЛЬ-ФАРАБИ, Үй: 17 вп 6-4б-4500</t>
  </si>
  <si>
    <t xml:space="preserve"> Алматы облысы, Қала: Алматы, Көше: АЙТЕКЕ БИ, Үй: 20010 этаж</t>
  </si>
  <si>
    <t xml:space="preserve"> Алматы облысы, Қала: Алматы, Көше: КАБАНБАЙ БАТЫРА, Үй: 18</t>
  </si>
  <si>
    <t xml:space="preserve"> Алматы облысы, Қала: Алматы, Көше: СУЮНБАЯ, Үй: 201</t>
  </si>
  <si>
    <t xml:space="preserve"> Алматы облысы, Қала: Алматы, Көше: Алмагуль, Үй: 33, пәтер (кеңсе): 27</t>
  </si>
  <si>
    <t xml:space="preserve"> Алматы облысы, Қала: Алматы, Көше: Осипенко, Үй: 35 А</t>
  </si>
  <si>
    <t xml:space="preserve"> Алматы облысы, Қала: Алматы, Көше: АЛЬ ФАРАБИ, Үй: 176, пәтер (кеңсе): -</t>
  </si>
  <si>
    <t xml:space="preserve"> Алматы облысы, Қала: Алматы, Көше: Москвина, Үй: 13, пәтер (кеңсе): -</t>
  </si>
  <si>
    <t xml:space="preserve"> Алматы облысы, Қала: Алматы, Көше: микроАудан АКСАЙ 3А, Үй: 87</t>
  </si>
  <si>
    <t xml:space="preserve"> Алматы облысы, Қала: Алматы, Көше: СУЮНБАЯ, Үй: 263, пәтер (кеңсе): литер У литер Р</t>
  </si>
  <si>
    <t xml:space="preserve"> Алматы облысы, Қала: Алматы, Көше: АТЫРАУ 1, Үй: 1, пәтер (кеңсе): 3</t>
  </si>
  <si>
    <t xml:space="preserve"> Алматы облысы, Қала: Алматы, Көше: Комплекс АЛЕМ Проспект ДОСТЫК, Үй: 333/3</t>
  </si>
  <si>
    <t xml:space="preserve"> Алматы облысы, Қала: Алматы, Көше: ЖИБЕК ЖОЛЫ, Үй: 50 Бизнес-Центр "Квартал" 5 этаж, пәтер (кеңсе): 525</t>
  </si>
  <si>
    <t xml:space="preserve"> Алматы облысы, Қала: Алматы, Көше: Муратбаева, Үй: 63</t>
  </si>
  <si>
    <t xml:space="preserve"> Алматы облысы, Қала: Алматы, Көше: микроАудан АКБУЛАК, Үй: 40 Б</t>
  </si>
  <si>
    <t xml:space="preserve"> Алматы облысы, Қала: Алматы, Көше: Бурундайская, Үй: 93г</t>
  </si>
  <si>
    <t xml:space="preserve"> Алматы облысы, Қала: Алматы, Көше: РАЙЫМБЕКА, Үй: 221 "г"</t>
  </si>
  <si>
    <t xml:space="preserve"> Алматы облысы, Қала: Алматы, Көше: Джангильдина, Үй: 31, пәтер (кеңсе): 406</t>
  </si>
  <si>
    <t xml:space="preserve"> Алматы облысы, Қала: Алматы, Көше: Авангардная, Үй: 1</t>
  </si>
  <si>
    <t xml:space="preserve"> Алматы облысы, Қала: Алматы, Көше: Жубанова, Үй: 13, пәтер (кеңсе): 77</t>
  </si>
  <si>
    <t xml:space="preserve"> Алматы облысы, Қала: Алматы, Көше: Айманова, Үй: 155, пәтер (кеңсе): 3 этаж</t>
  </si>
  <si>
    <t xml:space="preserve"> Алматы облысы, Қала: Алматы, Көше: Наурызбай Батыра, Үй: 58, пәтер (кеңсе): 25</t>
  </si>
  <si>
    <t xml:space="preserve"> Алматы облысы, Қала: Алматы, Көше: ЖИБЕК ЖОЛЫ, Үй: 50, пәтер (кеңсе): 9  913</t>
  </si>
  <si>
    <t xml:space="preserve"> Алматы облысы, Қала: Алматы, Көше: Габдуллина, Үй: 28, пәтер (кеңсе): 16</t>
  </si>
  <si>
    <t xml:space="preserve"> Алматы облысы, Қала: Алматы, Көше: Шарипова, Үй: 90</t>
  </si>
  <si>
    <t xml:space="preserve"> Алматы облысы, Аудан: --, Ауыл: ФЕДОРОВКА, Көше: ЛЕНИНА, Үй: 168</t>
  </si>
  <si>
    <t xml:space="preserve"> Алматы облысы, Қала: ', Көше: Овражная, Үй: 26</t>
  </si>
  <si>
    <t xml:space="preserve"> Алматы облысы, Қала: Алматы, Көше: Абая</t>
  </si>
  <si>
    <t xml:space="preserve"> Алматы облысы, Қала: Алматы, Көше: Майлина(Б.Кремлевская), Үй: ВАЗ, пәтер (кеңсе): ост. ком.</t>
  </si>
  <si>
    <t xml:space="preserve"> Алматы облысы, Қала: Алматы, Көше: Фурманова, Үй: 240, пәтер (кеңсе): 36</t>
  </si>
  <si>
    <t xml:space="preserve"> Алматы облысы, Қала: Алматы, Көше: Казыбаева, Үй: 18</t>
  </si>
  <si>
    <t>Оңтүстік-Қазақстан облысы, Қала: Туркестан, Көше: САТТАРАХАНОВ Б, Үй: 4</t>
  </si>
  <si>
    <t xml:space="preserve">Алматы облысы, Алматы қ. , Желтоксан(Б.Мира) к., 166 п.(кеңсе) 74 
</t>
  </si>
  <si>
    <t>Қостанай облысы, Рудный қ., Качарская к., 41 ү.</t>
  </si>
  <si>
    <t xml:space="preserve">Павлодар облысы, Экибастуз қ., Ауэзова к., 83 ү, (кеңсе) 145 </t>
  </si>
  <si>
    <t>430100220638</t>
  </si>
  <si>
    <t>051040015405</t>
  </si>
  <si>
    <t>032600227118</t>
  </si>
  <si>
    <t>ВУКОЛОВ ДМИТРИЙ ЕВГЕНЬЕВИЧ</t>
  </si>
  <si>
    <t>140940017450</t>
  </si>
  <si>
    <t>032600260021</t>
  </si>
  <si>
    <t>РАХИМОВ САМАТ БЕКТЕМИРОВИЧ</t>
  </si>
  <si>
    <t>980140001350</t>
  </si>
  <si>
    <t>031400130122</t>
  </si>
  <si>
    <t>БИЛЬСКИЙ БРОНИСЛАВ ФРАНКОВИЧ</t>
  </si>
  <si>
    <t>860507350308</t>
  </si>
  <si>
    <t>032420130091</t>
  </si>
  <si>
    <t>Степногорск Агро Химия</t>
  </si>
  <si>
    <t>030640008369</t>
  </si>
  <si>
    <t>031600210704</t>
  </si>
  <si>
    <t>Камзин Досжан Несипбекович</t>
  </si>
  <si>
    <t>БАЛГАБАЕВ ДАСТАН КАЙРУЛЛАЕВИЧ</t>
  </si>
  <si>
    <t>000440009939</t>
  </si>
  <si>
    <t>620200009792</t>
  </si>
  <si>
    <t>ИБРАЕВ ЖАСУЛАН АМАНГЕЛЬДИНОВИЧ</t>
  </si>
  <si>
    <t>110240001750</t>
  </si>
  <si>
    <t>030300211874</t>
  </si>
  <si>
    <t>АЛБОГАЧИЕВ ШАМСУДИН ЯХЬЯЕВИЧ</t>
  </si>
  <si>
    <t>070940009672</t>
  </si>
  <si>
    <t>032600234858</t>
  </si>
  <si>
    <t>МАХАТОВА БАХЫТГУЛЬ КАИРЖАНОВНА</t>
  </si>
  <si>
    <t>110340006297</t>
  </si>
  <si>
    <t>030400213764</t>
  </si>
  <si>
    <t>ЛАРИОНОВ ЮРИЙ БОРИСОВИЧ</t>
  </si>
  <si>
    <t>080940001659</t>
  </si>
  <si>
    <t>451500254864</t>
  </si>
  <si>
    <t>САГИМБАЕВА УЛЖАН СИНГАЛИЕВНА</t>
  </si>
  <si>
    <t>770805300164</t>
  </si>
  <si>
    <t>061813404695</t>
  </si>
  <si>
    <t>120440002669</t>
  </si>
  <si>
    <t>061800314167</t>
  </si>
  <si>
    <t xml:space="preserve">ЖАЙХАНОВ ДАУРЕН КАИРГАЛИЕВИЧ </t>
  </si>
  <si>
    <t>071040023192</t>
  </si>
  <si>
    <t>600700595571</t>
  </si>
  <si>
    <t>СЕМИНИЧЕНКО АНАТОЛИЙ АНАТОЛЬЕВИЧ</t>
  </si>
  <si>
    <t>060140013095</t>
  </si>
  <si>
    <t>092100211301</t>
  </si>
  <si>
    <t>БЕЙСЕНБЕКОВ ЖАНАТ НИЕТОВИЧ</t>
  </si>
  <si>
    <t>РАХТАЕВ МУРАТХАН ТУХЫБАЕВИЧ</t>
  </si>
  <si>
    <t>130240011296</t>
  </si>
  <si>
    <t>600700676164</t>
  </si>
  <si>
    <t>ШОРАЕВ ЕСЕНБЕК САЗАНБЕКОВИЧ</t>
  </si>
  <si>
    <t>070940019154</t>
  </si>
  <si>
    <t>600800524719</t>
  </si>
  <si>
    <t>ИСМАИЛОВ АРТЁМ БУЛАТОВИЧ</t>
  </si>
  <si>
    <t>110840003481</t>
  </si>
  <si>
    <t>600400632953</t>
  </si>
  <si>
    <t>МЕЕРМАНОВ МУРАТ БАХТАЖАНОВИЧ</t>
  </si>
  <si>
    <t>090540003632</t>
  </si>
  <si>
    <t>600900620298</t>
  </si>
  <si>
    <t>АБДУЛХАКОВ РУСТАМДЖЁН НИГМАТУЛЛАЕВИЧ</t>
  </si>
  <si>
    <t>020740004714</t>
  </si>
  <si>
    <t>600400507351</t>
  </si>
  <si>
    <t>130240014984</t>
  </si>
  <si>
    <t>600700676417</t>
  </si>
  <si>
    <t>БИТАНОВ НУРЛАН ЕЛДОСОВИЧ</t>
  </si>
  <si>
    <t>091040019970</t>
  </si>
  <si>
    <t>090400224584</t>
  </si>
  <si>
    <t>ШАХВОРОСТОВ АЛЕКСАНДР СЕРГЕЕВИЧ</t>
  </si>
  <si>
    <t>ШАХВОРОСТОВА ЕЛЕНА АЛЕКСАНДРОВНА</t>
  </si>
  <si>
    <t>100540005742</t>
  </si>
  <si>
    <t>600900631476</t>
  </si>
  <si>
    <t>АКЧУРИН ИЛЬДАР ХАМИТОВИЧ</t>
  </si>
  <si>
    <t>060740008239</t>
  </si>
  <si>
    <t>600400565821</t>
  </si>
  <si>
    <t>ШАКАНАЕВА ЛЯЗЗАТ САЙЛАУКЫЗЫ</t>
  </si>
  <si>
    <t>090140009062</t>
  </si>
  <si>
    <t>090400223641</t>
  </si>
  <si>
    <t>УНГАРОВ ЭЛЬДАР ИБРАГИМОВИЧ</t>
  </si>
  <si>
    <t>ЕГИЗБАЕВ АЙДАР АУГАНОВИЧ</t>
  </si>
  <si>
    <t>740408300814</t>
  </si>
  <si>
    <t>600311564390</t>
  </si>
  <si>
    <t>061140006055</t>
  </si>
  <si>
    <t>600900580713</t>
  </si>
  <si>
    <t>ВОЛКОВ ВЛАДИМИР ВИКТОРОВИЧ</t>
  </si>
  <si>
    <t>100940016049</t>
  </si>
  <si>
    <t>600500586564</t>
  </si>
  <si>
    <t>ЫДЫРЫСОВ КУАНЫШ ТУРСЫНАЛИЕВИЧ</t>
  </si>
  <si>
    <t>731125302932</t>
  </si>
  <si>
    <t>090520434686</t>
  </si>
  <si>
    <t>061140010380</t>
  </si>
  <si>
    <t>600900581249</t>
  </si>
  <si>
    <t>ЧЕРНОВА ТАТЬЯНА ЮРЬЕВНА</t>
  </si>
  <si>
    <t>750413400344</t>
  </si>
  <si>
    <t>090911355457</t>
  </si>
  <si>
    <t>030640004118</t>
  </si>
  <si>
    <t>092200212182</t>
  </si>
  <si>
    <t>МАРТЫНЕНКО АНАТОЛИЙ ПЕТРОВИЧ</t>
  </si>
  <si>
    <t>040440001039</t>
  </si>
  <si>
    <t>600400531530</t>
  </si>
  <si>
    <t>МАШЕНОВ СЕРИК МУРАТОВИЧ</t>
  </si>
  <si>
    <t>021240004907</t>
  </si>
  <si>
    <t>600700515133</t>
  </si>
  <si>
    <t>051240008747</t>
  </si>
  <si>
    <t>150100241917</t>
  </si>
  <si>
    <t>СУЛТАНГУБИЕВ БАКЫТОЛЛА САЛАМАТОЛЛИЕВИЧ</t>
  </si>
  <si>
    <t>ЕСЕНГАЛИЕВ ШАПАЙ СУЛТАНОВИЧ</t>
  </si>
  <si>
    <t>881112302248</t>
  </si>
  <si>
    <t>150120414988</t>
  </si>
  <si>
    <t>040940008528</t>
  </si>
  <si>
    <t>150700210435</t>
  </si>
  <si>
    <t>КАЗАЧИНСКИЙ НИКОЛАЙ АЛЕКСАНДРОВИЧ</t>
  </si>
  <si>
    <t>100240019167</t>
  </si>
  <si>
    <t>151000040893</t>
  </si>
  <si>
    <t>НАГИЕВ ЭДУВАРТ УНАЙБАЕВИЧ</t>
  </si>
  <si>
    <t>100240016172</t>
  </si>
  <si>
    <t>151000040783</t>
  </si>
  <si>
    <t>Карабалаев Бахтияр Кеншиликович</t>
  </si>
  <si>
    <t>750818401730</t>
  </si>
  <si>
    <t>150910205320</t>
  </si>
  <si>
    <t>061040001576</t>
  </si>
  <si>
    <t>150900214314</t>
  </si>
  <si>
    <t>ТАТИМОВ ТАЛГАТ ЕРКИНБЕКОВИЧ</t>
  </si>
  <si>
    <t>КАБДЕШОВ СМАГУЛ КУРАЛОВИЧ</t>
  </si>
  <si>
    <t>490601302727</t>
  </si>
  <si>
    <t>150710176997</t>
  </si>
  <si>
    <t>041040001156</t>
  </si>
  <si>
    <t>600400538461</t>
  </si>
  <si>
    <t>ГОРЕЛКИН ВЛАДИМИР НИКОЛАЕВИЧ</t>
  </si>
  <si>
    <t>ЧЕРНИС ИОСИФ АБРАМОВИЧ</t>
  </si>
  <si>
    <t>010740001867</t>
  </si>
  <si>
    <t>181600083333</t>
  </si>
  <si>
    <t xml:space="preserve">БИСЕНҰЛЫ ДАУЛЕТЖАН </t>
  </si>
  <si>
    <t>АДАМБАЕВ РУСЛАН ЗЕНУЛОВИЧ</t>
  </si>
  <si>
    <t>041240000195</t>
  </si>
  <si>
    <t>181600233879</t>
  </si>
  <si>
    <t>ЕРЕМЕНКО АЛЕКСАНДР ВЛАДИМИРОВИЧ</t>
  </si>
  <si>
    <t>660227401907</t>
  </si>
  <si>
    <t>600718590953</t>
  </si>
  <si>
    <t>080440019356</t>
  </si>
  <si>
    <t>182600211428</t>
  </si>
  <si>
    <t>БЕРДЫГУЛОВ САРКЫТ КАРАШОЛАКОВИЧ</t>
  </si>
  <si>
    <t>690504402798</t>
  </si>
  <si>
    <t>511711531535</t>
  </si>
  <si>
    <t>081040015867</t>
  </si>
  <si>
    <t>181600262289</t>
  </si>
  <si>
    <t>ДЕМЬЯНЕНКО АНАТОЛИЙ АЛЕКСАНДРОВИЧ</t>
  </si>
  <si>
    <t>100440003801</t>
  </si>
  <si>
    <t>181600270422</t>
  </si>
  <si>
    <t>ОПАНБАЕВ РУСТАМ АЙДАРОВИЧ</t>
  </si>
  <si>
    <t>090940017131</t>
  </si>
  <si>
    <t>181600267037</t>
  </si>
  <si>
    <t>ОСТРОВСКАЯ МАРИНА ВЛАДИМИРОВНА</t>
  </si>
  <si>
    <t>930440000116</t>
  </si>
  <si>
    <t>181700025263</t>
  </si>
  <si>
    <t>БАЖЕНОВ АЛЕКСАНДР ГЕННАДЬЕВИЧ</t>
  </si>
  <si>
    <t>750625402650</t>
  </si>
  <si>
    <t>181811722432</t>
  </si>
  <si>
    <t>550620301588</t>
  </si>
  <si>
    <t>181610046476</t>
  </si>
  <si>
    <t>ЕКИМБАЕВ ТУЛЮГЕН КАЛИЖАРОВИЧ</t>
  </si>
  <si>
    <t xml:space="preserve">  </t>
  </si>
  <si>
    <t>010740000432</t>
  </si>
  <si>
    <t>600500089545</t>
  </si>
  <si>
    <t>111240000913</t>
  </si>
  <si>
    <t>600700656918</t>
  </si>
  <si>
    <t>ДЕНИСОВ ДЕНИС ГЕННАДЬЕВИЧ</t>
  </si>
  <si>
    <t>100940000518</t>
  </si>
  <si>
    <t>600900635285</t>
  </si>
  <si>
    <t>СМАГУЛОВА ГУЛЬБАРАМ РАХМАНБЕРГЕНОВНА</t>
  </si>
  <si>
    <t>081140003847</t>
  </si>
  <si>
    <t>600700609366</t>
  </si>
  <si>
    <t>КОЖАБЕКОВА БИБИНУР НУРАКЫНОВНА</t>
  </si>
  <si>
    <t>ТОГИЗБАЕВ ГАЛЫМЖАН АСЫЛБЕКОВИЧ</t>
  </si>
  <si>
    <t>061040001635</t>
  </si>
  <si>
    <t>600800500106</t>
  </si>
  <si>
    <t>АМАНЖОЛОВ СЫРЫМ АСЫЛМЕРГЕНОВИЧ</t>
  </si>
  <si>
    <t>АЛДАНИЯРОВ БЕКЖАН ЖАЛАУОВИЧ</t>
  </si>
  <si>
    <t>990440002044</t>
  </si>
  <si>
    <t>600700187516</t>
  </si>
  <si>
    <t>ТОКЕНОВА ЛАРИСА АЛЕКСАНДРОВНА</t>
  </si>
  <si>
    <t>030340001787</t>
  </si>
  <si>
    <t>600700217581</t>
  </si>
  <si>
    <t>ЛИ ОЛЬГА ИЛЬИНИЧНА</t>
  </si>
  <si>
    <t>БЕКТУРОВ АРМАН ШАБКЕНОВИЧ</t>
  </si>
  <si>
    <t>110940002289</t>
  </si>
  <si>
    <t>600900647311</t>
  </si>
  <si>
    <t>БАЙЖАНОВ АЗАМАТ БЕКЕТОВИЧ</t>
  </si>
  <si>
    <t>120940018930</t>
  </si>
  <si>
    <t>600400648850</t>
  </si>
  <si>
    <t>КАЛИБАЕВА ЛЯЙЛЯ БИБОЛОВНА</t>
  </si>
  <si>
    <t>110540010067</t>
  </si>
  <si>
    <t>600800538807</t>
  </si>
  <si>
    <t>ЛУЦЕВИЧ ВЛАДИМИР ГЕОРГИЕВИЧ</t>
  </si>
  <si>
    <t>940440000524</t>
  </si>
  <si>
    <t>600200021457</t>
  </si>
  <si>
    <t>ЖАНСЕИТОВ ТИМУР БЕКБОЛАТОВИЧ</t>
  </si>
  <si>
    <t>031040007897</t>
  </si>
  <si>
    <t>600900526796</t>
  </si>
  <si>
    <t>КАСЬЯНОВА ГАЛИHА ВАДИМОВHА</t>
  </si>
  <si>
    <t>141240017211</t>
  </si>
  <si>
    <t>600800553558</t>
  </si>
  <si>
    <t>КИМ ВИКТОР ВАЛЕНТИНОВИЧ</t>
  </si>
  <si>
    <t>121240014489</t>
  </si>
  <si>
    <t>600900661603</t>
  </si>
  <si>
    <t>ЧЖАН-ВИН-ЗИН ОЛЕГ АЛЕКСАНДРОВИЧ</t>
  </si>
  <si>
    <t>080140020874</t>
  </si>
  <si>
    <t>600500571357</t>
  </si>
  <si>
    <t>ОСИПОВА ОЛЕСЯ СЕРГЕЕВНА</t>
  </si>
  <si>
    <t>040940004041</t>
  </si>
  <si>
    <t>600900542380</t>
  </si>
  <si>
    <t>НУРДИНГОЖАЕВ ДАСТАН СУЛТАНМУРАТОВИЧ</t>
  </si>
  <si>
    <t>140540015599</t>
  </si>
  <si>
    <t>601000010379</t>
  </si>
  <si>
    <t>ЮСУПОВ СУЛТАН ТУЛЕГЕНОВИЧ</t>
  </si>
  <si>
    <t>070740006780</t>
  </si>
  <si>
    <t>600800523817</t>
  </si>
  <si>
    <t>ЦХАЙ АЛЕКСЕЙ СЕРГЕЕВИЧ</t>
  </si>
  <si>
    <t>051140021770</t>
  </si>
  <si>
    <t>600700565877</t>
  </si>
  <si>
    <t>ФЕДОРЧЕНКО ВАСИЛИЙ ГРИГОРЬЕВИЧ</t>
  </si>
  <si>
    <t>970840002987</t>
  </si>
  <si>
    <t>600500044952</t>
  </si>
  <si>
    <t>АДЕЛЬБЕКОВ АЛИК МЭЛИСОВИЧ</t>
  </si>
  <si>
    <t>ПИСКЛОВ ВАЛЕРИЙ ИВАНОВИЧ</t>
  </si>
  <si>
    <t>121040007360</t>
  </si>
  <si>
    <t>620500017981</t>
  </si>
  <si>
    <t xml:space="preserve">ФИНДАЙЗЕН ВАЛЬТЕР ЭДМУНД </t>
  </si>
  <si>
    <t>090740013598</t>
  </si>
  <si>
    <t>600900622668</t>
  </si>
  <si>
    <t>ТУЯКБАЕВ АСЕТ ГАБИДОЛЛАЕВИЧ</t>
  </si>
  <si>
    <t>ХАБИЕВА РАИСА БИСЕМБАЕВНА</t>
  </si>
  <si>
    <t>050940014695</t>
  </si>
  <si>
    <t>620300264747</t>
  </si>
  <si>
    <t>ГЮНТЕР ВЛАДИМИР ВЛАДИМИРОВИЧ</t>
  </si>
  <si>
    <t>130640022276</t>
  </si>
  <si>
    <t>620300372447</t>
  </si>
  <si>
    <t>ҚҰЛЖАН ЕРЖАН БАХТИЯРҰЛЫ</t>
  </si>
  <si>
    <t>150440009502</t>
  </si>
  <si>
    <t>620200291267</t>
  </si>
  <si>
    <t>СВИНЦОВ ВАЛЕРИЙ ФЕДОРОВИЧ</t>
  </si>
  <si>
    <t xml:space="preserve">АНАНЯН ГУРГЕН </t>
  </si>
  <si>
    <t>нерезидент РК</t>
  </si>
  <si>
    <t>040640011816</t>
  </si>
  <si>
    <t>451600215779</t>
  </si>
  <si>
    <t>МАМЕДОВ АЗИЗ АХМЕД ОГЛЫ</t>
  </si>
  <si>
    <t>150540010410</t>
  </si>
  <si>
    <t>620300412967</t>
  </si>
  <si>
    <t>КОРЯКОВЦЕВА ИРИНА АЛЕКСАНДРОВНА</t>
  </si>
  <si>
    <t>090740010246</t>
  </si>
  <si>
    <t>620200345919</t>
  </si>
  <si>
    <t>МАХМУДОВ НУРЛАН АЛИХАНОВИЧ</t>
  </si>
  <si>
    <t>060740011143</t>
  </si>
  <si>
    <t>620200279587</t>
  </si>
  <si>
    <t>ИМАНБАЕВ АРМАН АЙТЖАНОВИЧ</t>
  </si>
  <si>
    <t>ИГЕМБЕКОВ НУРБЕК САГАМБЕКОВИЧ</t>
  </si>
  <si>
    <t>130240027718</t>
  </si>
  <si>
    <t>620300366193</t>
  </si>
  <si>
    <t>САЛИКОВ ДАУРЕН ЖУСУПБЕКОВИЧ</t>
  </si>
  <si>
    <t>881105351208</t>
  </si>
  <si>
    <t>620220532171</t>
  </si>
  <si>
    <t>040740002810</t>
  </si>
  <si>
    <t>620200242181</t>
  </si>
  <si>
    <t>АРО ВИТАЛИЙ СЕРГЕЕВИЧ</t>
  </si>
  <si>
    <t>120940015768</t>
  </si>
  <si>
    <t>620300359549</t>
  </si>
  <si>
    <t>НОВИКОВ НИКОЛАЙ АНАТОЛЬЕВИЧ</t>
  </si>
  <si>
    <t>130240002297</t>
  </si>
  <si>
    <t>620300364886</t>
  </si>
  <si>
    <t>УМИРЗАКОВ АЙДАР МАДИЯРОВИЧ</t>
  </si>
  <si>
    <t>ДАРЫБАЕВА ДАНА ШАМШУДИНҚЫЗЫ</t>
  </si>
  <si>
    <t>111140006823</t>
  </si>
  <si>
    <t>620200381948</t>
  </si>
  <si>
    <t>АЛИНОВ СЕРИК КУРБАНГАЛИЕВИЧ</t>
  </si>
  <si>
    <t>111040006033</t>
  </si>
  <si>
    <t>211500251101</t>
  </si>
  <si>
    <t>ЖАНДАРОВ СЕРГЕЙ ЕВГЕНЬЕВИЧ</t>
  </si>
  <si>
    <t>650707301204</t>
  </si>
  <si>
    <t>211513497543</t>
  </si>
  <si>
    <t>091240004553</t>
  </si>
  <si>
    <t>210700211679</t>
  </si>
  <si>
    <t>Даярбеков Мухажан Махатаевич</t>
  </si>
  <si>
    <t>080740003846</t>
  </si>
  <si>
    <t>211500236867</t>
  </si>
  <si>
    <t>САТЫБАЛДИЕВА МАГРИПА МУСАБЕКОВНА</t>
  </si>
  <si>
    <t>080640016100</t>
  </si>
  <si>
    <t>270100242117</t>
  </si>
  <si>
    <t>ХАЛИЛОВ ЗАРИФ ХАМИДУЛЛОВИЧ</t>
  </si>
  <si>
    <t>050540005255</t>
  </si>
  <si>
    <t>270100227575</t>
  </si>
  <si>
    <t>РЫСКАЛИЕВ МАРАТ КЕНЖЕГАЛИЕВИЧ</t>
  </si>
  <si>
    <t>РЫСКАЛИЕВ СЕРИК КЕНЖИГАЛИЕВИЧ</t>
  </si>
  <si>
    <t>061140005275</t>
  </si>
  <si>
    <t>270100234875</t>
  </si>
  <si>
    <t>МОЦИК СЕРГЕЙ ЛЕОНИДОВИЧ</t>
  </si>
  <si>
    <t>100740008883</t>
  </si>
  <si>
    <t>151000043700</t>
  </si>
  <si>
    <t>БАЙБУЗОВ АСҚАР ТАБЫЛДЫҰЛЫ</t>
  </si>
  <si>
    <t>271800043330</t>
  </si>
  <si>
    <t>120140002995</t>
  </si>
  <si>
    <t>271800055917</t>
  </si>
  <si>
    <t>КАЙРОВ САЙРАН ГАБДУЛЛИНОВИЧ</t>
  </si>
  <si>
    <t>ИСКАЛИЕВА АРАЙЛЫМ КАРИПУЛЛАЕВНА</t>
  </si>
  <si>
    <t>020940004602</t>
  </si>
  <si>
    <t>270100215120</t>
  </si>
  <si>
    <t>РАФИКОВ БАУРЖАН САБИРЖАНОВИЧ</t>
  </si>
  <si>
    <t>710815300693</t>
  </si>
  <si>
    <t>271110009571</t>
  </si>
  <si>
    <t>640509402250</t>
  </si>
  <si>
    <t>271812541738</t>
  </si>
  <si>
    <t>021240002970</t>
  </si>
  <si>
    <t>270100216261</t>
  </si>
  <si>
    <t>МАМИТАНОВА ЖАННА САДВАКАСОВНА</t>
  </si>
  <si>
    <t>060540025747</t>
  </si>
  <si>
    <t>270100232142</t>
  </si>
  <si>
    <t>БАРБУХИН ВИТАЛИЙ ЛЬВОВИЧ</t>
  </si>
  <si>
    <t>ГУМАРОВ САЛАВАТ РАНИЛЕВИЧ</t>
  </si>
  <si>
    <t>081140014406</t>
  </si>
  <si>
    <t>430100263796</t>
  </si>
  <si>
    <t>ДЖУМАГАЛИЕВ БАТЫР СЕРИКБАЕВИЧ</t>
  </si>
  <si>
    <t>060840021286</t>
  </si>
  <si>
    <t>270100233811</t>
  </si>
  <si>
    <t>КОСЖАНОВ АРМАН КАБАЕВИЧ</t>
  </si>
  <si>
    <t>030640010717</t>
  </si>
  <si>
    <t>270100218862</t>
  </si>
  <si>
    <t>НИКОЛАЕВ ИГОРЬ АНАТОЛЬЕВИЧ</t>
  </si>
  <si>
    <t>070340013956</t>
  </si>
  <si>
    <t>270100236519</t>
  </si>
  <si>
    <t>ТУБЕТОВ АСКАР ЖАГЫПАРОВИЧ</t>
  </si>
  <si>
    <t>270100240737</t>
  </si>
  <si>
    <t>090140014742</t>
  </si>
  <si>
    <t>270100244597</t>
  </si>
  <si>
    <t>ПЕЛЕВИН АЛЕКСАНДР ВЛАДИМИРОВИЧ</t>
  </si>
  <si>
    <t>271800011409</t>
  </si>
  <si>
    <t>080240013845</t>
  </si>
  <si>
    <t>270100240484</t>
  </si>
  <si>
    <t>АМИРОВ МАНАРБЕК ГАЛИМЖАНОВИЧ</t>
  </si>
  <si>
    <t>МЕРГАЛИЕВ БУЛАТ КЕНИСОВИЧ</t>
  </si>
  <si>
    <t>711120300975</t>
  </si>
  <si>
    <t>270310520139</t>
  </si>
  <si>
    <t>081040015490</t>
  </si>
  <si>
    <t>270100243632</t>
  </si>
  <si>
    <t>МАКАРОВ СЕРГЕЙ НИКОЛАЕВИЧ</t>
  </si>
  <si>
    <t>080340003158</t>
  </si>
  <si>
    <t>270100240715</t>
  </si>
  <si>
    <t>АЙТУЕВ ЖУМАБАЙ ИСКАБЫЛОВИЧ</t>
  </si>
  <si>
    <t>080740014158</t>
  </si>
  <si>
    <t>270100242502</t>
  </si>
  <si>
    <t>КАУЕНОВ РУСЛАН КАНАТОВИЧ</t>
  </si>
  <si>
    <t>ИБРАГИМОВ БАГИР АХМЕДОВИЧ</t>
  </si>
  <si>
    <t>970240005966</t>
  </si>
  <si>
    <t>600900095610</t>
  </si>
  <si>
    <t>020540000020</t>
  </si>
  <si>
    <t>270300210787</t>
  </si>
  <si>
    <t>ГОЛИУСОВ ВЛАДИМИР АЛЕКСАНДРОВИЧ</t>
  </si>
  <si>
    <t>141040000248</t>
  </si>
  <si>
    <t>600700710025</t>
  </si>
  <si>
    <t>КУСАИНОВА АЛИЯ МАРДЕНОВНА</t>
  </si>
  <si>
    <t>021240005628</t>
  </si>
  <si>
    <t>302000228424</t>
  </si>
  <si>
    <t>000540004624</t>
  </si>
  <si>
    <t>302000068096</t>
  </si>
  <si>
    <t>ЕРКІНБЕКОВ ДУМАН ЕРКІНБЕКҰЛЫ</t>
  </si>
  <si>
    <t>100340014893</t>
  </si>
  <si>
    <t>181600270114</t>
  </si>
  <si>
    <t>120540010950</t>
  </si>
  <si>
    <t>600900654875</t>
  </si>
  <si>
    <t>081240016921</t>
  </si>
  <si>
    <t>150100266224</t>
  </si>
  <si>
    <t>111240005012</t>
  </si>
  <si>
    <t>090400227952</t>
  </si>
  <si>
    <t>ӘБДІҚАЛЫҚОВ БАҒЛАН ҚОЖАХМЕТҰЛЫ</t>
  </si>
  <si>
    <t>040840008289</t>
  </si>
  <si>
    <t>302000244630</t>
  </si>
  <si>
    <t>КУРУМБАЕВ БЕКБОЛАТ АБАЙЕВИЧ</t>
  </si>
  <si>
    <t>101040018233</t>
  </si>
  <si>
    <t>302000311905</t>
  </si>
  <si>
    <t>ПАРФЁНОВ ВЛАДИМИР ВАЛЕРЬЕВИЧ</t>
  </si>
  <si>
    <t>110340009006</t>
  </si>
  <si>
    <t>302000316147</t>
  </si>
  <si>
    <t>КАЗАКОВА КСЕНИЯ АНДРЕЕВНА</t>
  </si>
  <si>
    <t>030840001275</t>
  </si>
  <si>
    <t>391700219584</t>
  </si>
  <si>
    <t>Понеделков Валерий Владимирович</t>
  </si>
  <si>
    <t>120740003360</t>
  </si>
  <si>
    <t>391700272021</t>
  </si>
  <si>
    <t>ФРОЛОВ ЕВГЕНИЙ НИКОЛАЕВИЧ</t>
  </si>
  <si>
    <t>РАКИШЕВА АЙГУЛЬ ЕЛТАЕВНА</t>
  </si>
  <si>
    <t>130740000308</t>
  </si>
  <si>
    <t>391700277592</t>
  </si>
  <si>
    <t>КИМ ОЛЕГ АЛЕКСАНДРОВИЧ</t>
  </si>
  <si>
    <t>ПАК ЕЛЕНА ЮРЬЕВНА</t>
  </si>
  <si>
    <t>120540016622</t>
  </si>
  <si>
    <t>391700271538</t>
  </si>
  <si>
    <t>АЙСИН ТИМУР МУХАМЕДГАЛИЕВИЧ</t>
  </si>
  <si>
    <t xml:space="preserve">АСАНАКУНОВ МАКСАТ </t>
  </si>
  <si>
    <t>110440016489</t>
  </si>
  <si>
    <t>391900222016</t>
  </si>
  <si>
    <t>АМЕРХАНОВ МАРАТ БУЛАТОВИЧ</t>
  </si>
  <si>
    <t>КИЛЫБАЕВА ИНДИРА АЗИМХАНОВНА</t>
  </si>
  <si>
    <t>100840011555</t>
  </si>
  <si>
    <t>391700262044</t>
  </si>
  <si>
    <t>130240005093</t>
  </si>
  <si>
    <t>391700274994</t>
  </si>
  <si>
    <t>АХМЕТОВА ШОЛПАН ЖАЛСАНБЕКОВНА</t>
  </si>
  <si>
    <t>130140021923</t>
  </si>
  <si>
    <t>391700274840</t>
  </si>
  <si>
    <t>060440003425</t>
  </si>
  <si>
    <t>390700211850</t>
  </si>
  <si>
    <t>БОГДЕВИЧ ГЕНРИХ ЭДУАРДОВИЧ</t>
  </si>
  <si>
    <t>020440001868</t>
  </si>
  <si>
    <t>330100213095</t>
  </si>
  <si>
    <t>КАЛИЛАЕВ АБЫЛАЙ ТЛЕПОВИЧ</t>
  </si>
  <si>
    <t>100540011975</t>
  </si>
  <si>
    <t>331000009093</t>
  </si>
  <si>
    <t>ЖАКЫПОВ ЕРКИН ЖУСИПОВИЧ</t>
  </si>
  <si>
    <t>130440029315</t>
  </si>
  <si>
    <t>331000036519</t>
  </si>
  <si>
    <t>ТУЛЕГЕНОВА КАРЛЫГА АЗЕНОВНА</t>
  </si>
  <si>
    <t>080740019852</t>
  </si>
  <si>
    <t>330100238266</t>
  </si>
  <si>
    <t>670828401504</t>
  </si>
  <si>
    <t>331018942585</t>
  </si>
  <si>
    <t>860125300137</t>
  </si>
  <si>
    <t>330120117882</t>
  </si>
  <si>
    <t>130740022270</t>
  </si>
  <si>
    <t>331000041955</t>
  </si>
  <si>
    <t>ҚҰЛЫМБЕТ СЕРІК ӨТЕГЕНҰЛЫ</t>
  </si>
  <si>
    <t>110240001897</t>
  </si>
  <si>
    <t>331000015692</t>
  </si>
  <si>
    <t xml:space="preserve">АРЫСТАНҚЫЗЫ АҚКЕНЖЕ </t>
  </si>
  <si>
    <t>071240011601</t>
  </si>
  <si>
    <t>430100256793</t>
  </si>
  <si>
    <t>АГАТАЕВ ИГИЛИК НУРЛЫБЕКОВИЧ</t>
  </si>
  <si>
    <t>101240018092</t>
  </si>
  <si>
    <t>430100277719</t>
  </si>
  <si>
    <t>ДОРН АННА СЕРГЕЕВНА</t>
  </si>
  <si>
    <t>860830300724</t>
  </si>
  <si>
    <t>430720074437</t>
  </si>
  <si>
    <t>000540004446</t>
  </si>
  <si>
    <t>430100004347</t>
  </si>
  <si>
    <t>ИБРАГИМОВ НАРИМАН ТОЛЕГЕНОВИЧ</t>
  </si>
  <si>
    <t>АДЖИБАЕВ АСЛАН ТУЛЕГЕНОВИЧ</t>
  </si>
  <si>
    <t>070740004208</t>
  </si>
  <si>
    <t>600400583717</t>
  </si>
  <si>
    <t>ЛИТВИНЕНКО СЕРГЕЙ НИКОЛАЕВИЧ</t>
  </si>
  <si>
    <t>ХАНУКАЕВ ЭМИДДИН АБУЕВИЧ</t>
  </si>
  <si>
    <t>081040016974</t>
  </si>
  <si>
    <t>430100263257</t>
  </si>
  <si>
    <t xml:space="preserve">КЭШМАН ДЖЕЙМС М </t>
  </si>
  <si>
    <t xml:space="preserve">Кэшман Джэймс Майкл </t>
  </si>
  <si>
    <t>101240014862</t>
  </si>
  <si>
    <t>430100277554</t>
  </si>
  <si>
    <t>ТЕТЕБАШВИЛИ НАТАЛЬЯ МИХАЙЛОВНА</t>
  </si>
  <si>
    <t>061040006696</t>
  </si>
  <si>
    <t>430100245589</t>
  </si>
  <si>
    <t>ДОСАНОВ САРСЕНДЖАН ИСТЛЕУОВИЧ</t>
  </si>
  <si>
    <t xml:space="preserve">ГУСМАНОВ ГАЙНУЛЛА </t>
  </si>
  <si>
    <t>970740002666</t>
  </si>
  <si>
    <t>430600061586</t>
  </si>
  <si>
    <t>СВАМБАЕВ АМАМБЕК МАШАНОВИЧ</t>
  </si>
  <si>
    <t>010440003991</t>
  </si>
  <si>
    <t>451500016983</t>
  </si>
  <si>
    <t>ХАБИБУЛЛИН МАДАРИК ШАРАФЬЕВИЧ</t>
  </si>
  <si>
    <t>830310350573</t>
  </si>
  <si>
    <t>451520403432</t>
  </si>
  <si>
    <t>030240010574</t>
  </si>
  <si>
    <t>480100215289</t>
  </si>
  <si>
    <t>ДЖАНУНЦ АРТУР АЗАТОВИЧ</t>
  </si>
  <si>
    <t>841026350676</t>
  </si>
  <si>
    <t>480120132776</t>
  </si>
  <si>
    <t>680710450280</t>
  </si>
  <si>
    <t>481412016866</t>
  </si>
  <si>
    <t>990940002072</t>
  </si>
  <si>
    <t>481400073826</t>
  </si>
  <si>
    <t>ДЕХТЯРЕНКО НИКОЛАЙ СЕРГЕЕВИЧ</t>
  </si>
  <si>
    <t>МАТУШКОВА ЛЮБОВЬ АНАТОЛЬЕВНА</t>
  </si>
  <si>
    <t>020340001041</t>
  </si>
  <si>
    <t>480100211539</t>
  </si>
  <si>
    <t>ГУСЕЙНОВ МАХИР ИБРАГИМ ОГЛЫ</t>
  </si>
  <si>
    <t>020840003889</t>
  </si>
  <si>
    <t>480100213205</t>
  </si>
  <si>
    <t>ИСКАКОВ АСЛАН РИЗАБЕКОВИЧ</t>
  </si>
  <si>
    <t>690502302136</t>
  </si>
  <si>
    <t>582310376582</t>
  </si>
  <si>
    <t>810729300171</t>
  </si>
  <si>
    <t>582120742514</t>
  </si>
  <si>
    <t>050140013451</t>
  </si>
  <si>
    <t>582100242535</t>
  </si>
  <si>
    <t>КОМЕКБАЕВ ЖАНБОЛАТ ЕРЛАНОВИЧ</t>
  </si>
  <si>
    <t>КОМЕКБАЕВ ЕРЛАН КАДЫРБАЕВИЧ</t>
  </si>
  <si>
    <t>101140019601</t>
  </si>
  <si>
    <t>581200220205</t>
  </si>
  <si>
    <t>ИСМАЙЛОВ БАГДАТ ШАЙЗАХУЛЫ</t>
  </si>
  <si>
    <t>АСАНОВА ЖАНАР АЛХОЖАЕВНА</t>
  </si>
  <si>
    <t>700405301879</t>
  </si>
  <si>
    <t>580810540983</t>
  </si>
  <si>
    <t>010440000520</t>
  </si>
  <si>
    <t>582100016055</t>
  </si>
  <si>
    <t>НАХОВ НУРГАЛИ БИМБЕТОВИЧ</t>
  </si>
  <si>
    <t>121240020197</t>
  </si>
  <si>
    <t>582400044529</t>
  </si>
  <si>
    <t>КАМАЛХОДЖАЕВ ШАДЫХАН АМАНОВИЧ</t>
  </si>
  <si>
    <t>710110303645</t>
  </si>
  <si>
    <t>582120413126</t>
  </si>
  <si>
    <t>900724300708</t>
  </si>
  <si>
    <t>582121765255</t>
  </si>
  <si>
    <t>101240013458</t>
  </si>
  <si>
    <t xml:space="preserve">ДЕМЕУОВ НУРЖАН НУРЛАНОВИЧ </t>
  </si>
  <si>
    <t xml:space="preserve">ТУЛЕПБЕКОВ АСЕТ МАКСАНОВИЧ </t>
  </si>
  <si>
    <t>130340003168</t>
  </si>
  <si>
    <t>582400045333</t>
  </si>
  <si>
    <t>АБДЫХАНОВ ГАНИ АБИЛХАСЫМОВИЧ</t>
  </si>
  <si>
    <t>781107301846</t>
  </si>
  <si>
    <t>581220305020</t>
  </si>
  <si>
    <t>110140001539</t>
  </si>
  <si>
    <t>582300008738</t>
  </si>
  <si>
    <t>АБДУЛЛАЕВ УМИДЖОН ТАЛГАТОВИЧ</t>
  </si>
  <si>
    <t>150440005242</t>
  </si>
  <si>
    <t>620200480671</t>
  </si>
  <si>
    <t>ЛАКОМКИН ДЕНИС АЛЕКСАНДРОВИЧ</t>
  </si>
  <si>
    <t>110340001962</t>
  </si>
  <si>
    <t>620200370369</t>
  </si>
  <si>
    <t>КАЛМЕНОВ НУРДАУЛЕТ АБДИХАЛЫКОВИЧ</t>
  </si>
  <si>
    <t>040140008977</t>
  </si>
  <si>
    <t>582100230951</t>
  </si>
  <si>
    <t>АБЕНОВ НУРЖАН КУРАСБЕКОВИЧ</t>
  </si>
  <si>
    <t>582100239315</t>
  </si>
  <si>
    <t>582100218686</t>
  </si>
  <si>
    <t>582100293980</t>
  </si>
  <si>
    <t>Денсаулық сақтау және әлеуметтік қызметтер</t>
  </si>
  <si>
    <t>Ақмола облысы, Қала: Астана, Көше: ПРОМЫШЛЕННЫЙ</t>
  </si>
  <si>
    <t>Ақмола облысы, Қала: Кокшетау, Көше: Мира, Үй: 19</t>
  </si>
  <si>
    <t>Ақмола облысы, Қала: Кокшетау, Көше: Габдуллина, Үй: 134 "А"</t>
  </si>
  <si>
    <t>Ақмола облысы, Қала: Астана, Көше: Д. Кунаева, Үй: 29/1</t>
  </si>
  <si>
    <t>Ақмола облысы, Қала: Астана, Көше: КОКТАЛ, Үй: 01</t>
  </si>
  <si>
    <t>Ақмола облысы, Қала: Астана, Көше: АККЕМЕР 3, Үй: -. п. Тельмана</t>
  </si>
  <si>
    <t>Ақмола облысы, Қала: Астана, Көше: Сарайшык, Үй: 34 ВП-1</t>
  </si>
  <si>
    <t>Ақмола облысы, Қала: Астана, Көше: ТРАССА КАРАГАНДА-АСТАНА, Үй: 1</t>
  </si>
  <si>
    <t>Ақмола облысы, Қала: Астана, Көше: Акжол, Үй: 22 а</t>
  </si>
  <si>
    <t>Ақмола облысы, Қала: Астана, Көше: 181, Үй: строение-2</t>
  </si>
  <si>
    <t>Ақмола облысы, Қала: Астана, Көше: 85, Үй: 5/3</t>
  </si>
  <si>
    <t>Ақмола облысы, Қала: Астана, Көше: Потребительский кооператив ПОТРЕБИТЕЛЬСКИЙ КООПЕРАТИВ "ПОЛЯНКА" Көше ЯБЛОНЕВАЯ, Үй: участок №44</t>
  </si>
  <si>
    <t>Ақмола облысы, Қала: Кокшетау, Көше: Жумабаева, Үй: 40, пәтер (кеңсе): 4</t>
  </si>
  <si>
    <t>Ақмола облысы, Қала: Астана, Көше: М-ОН 2, Үй: 11, пәтер (кеңсе): 7</t>
  </si>
  <si>
    <t>Ақмола облысы, Қала: Кокшетау, Көше: Ауэзова, Үй: 226, пәтер (кеңсе): 3</t>
  </si>
  <si>
    <t>Ақмола облысы, Қала: Астана, Көше: Кургальджинское, Үй: 19, пәтер (кеңсе): 401</t>
  </si>
  <si>
    <t>Ақмола облысы, Қала: Астана, Көше: САРЫАРКА, Үй: 46, пәтер (кеңсе): 21</t>
  </si>
  <si>
    <t>Ақмола облысы, Қала: Астана, Көше: АЙМАНОВА, Үй: 66, пәтер (кеңсе): -</t>
  </si>
  <si>
    <t>Ақмола облысы, Қала: Астана, Көше: МОСКОВСКАЯ, Үй: 19, пәтер (кеңсе): 4</t>
  </si>
  <si>
    <t>Ақмола облысы, Қала: Астана, Көше: 4, Үй: 24, пәтер (кеңсе): 43</t>
  </si>
  <si>
    <t xml:space="preserve">Ақтөбе облысы , г. Актобе , ул. МОЛДАГУЛОВОЙ , д. 47/2 кв. 44 </t>
  </si>
  <si>
    <t xml:space="preserve">Ақтөбе облысы , г. Актобе, с. С. КАРГАЛЫ , ул. АБАЯ , д. 4 кв. 15 
</t>
  </si>
  <si>
    <t>Алматы облысы, Қала: Капшагай, Көше: Кунаева, Үй: 2</t>
  </si>
  <si>
    <t>Алматы облысы, Қала: Алматы, Көше: Сатпаева, Үй: 90</t>
  </si>
  <si>
    <t xml:space="preserve">Алматы облысы обл. , с. ЕСИК , ул. АБАЯ , д. 78 кв. (кеңсе) 96090 </t>
  </si>
  <si>
    <t xml:space="preserve">Алматы облысы обл. , с. Панфилово , ул. Садовая , д. 6/10 </t>
  </si>
  <si>
    <t>Алматы облысы, Қала: Талдыкорган, Көше: Транспортная, Үй: 7</t>
  </si>
  <si>
    <t xml:space="preserve">Алматы облысы обл. , с. Гулдала , ул. Б/У , д. ль-Фараби д.119 </t>
  </si>
  <si>
    <t>Алматы облысы, Қала: Талдыкорган, Көше: МЕДЕУ, Үй: 7</t>
  </si>
  <si>
    <t>Алматы облысы, Қала: Алматы, Көше: Гоголя, Үй: 39А, пәтер (кеңсе): 309</t>
  </si>
  <si>
    <t>Алматы облысы, Қала: Алматы, Көше: ЕСЕНОВА  Көше БОНДАРЕНКО, Үй: 157/4а, пәтер (кеңсе): 1</t>
  </si>
  <si>
    <t>Алматы облысы, Қала: Алматы, Көше: Тулебаева, Үй: 174, пәтер (кеңсе): 46</t>
  </si>
  <si>
    <t>Алматы облысы, Қала: Алматы, Көше: Гагарина, Үй: 206Б</t>
  </si>
  <si>
    <t>Алматы облысы, Қала: Алматы, Көше: ИЛИЙСКИЙ ТРАКТ, Үй: 21А</t>
  </si>
  <si>
    <t>Алматы облысы, Қала: Алматы, Көше: ЛОБАЧЕВСКОГО, Үй: 78д</t>
  </si>
  <si>
    <t>Алматы облысы, Қала: Алматы, Көше: ЧАЙКОВСКОГО  Көше КАЗЫБЕК БИ, Үй: 120/64</t>
  </si>
  <si>
    <t>Алматы облысы, Қала: Алматы, Көше: Гагарина, Үй: 236 Б, пәтер (кеңсе): 305А</t>
  </si>
  <si>
    <t>Алматы облысы, Қала: Алматы, Көше: ПРОСПЕКТ АБАЯ, Үй: 36/79б, пәтер (кеңсе): 23</t>
  </si>
  <si>
    <t>Алматы облысы, Қала: Алматы, Көше: Тельмана, Үй: 63/26</t>
  </si>
  <si>
    <t>Алматы облысы, Қала: Алматы, Көше: Карасай батыра, Үй: 88</t>
  </si>
  <si>
    <t>Алматы облысы, Қала: Алматы, Көше: ЯНУШКЕВИЧА, Үй: 23</t>
  </si>
  <si>
    <t>Алматы облысы, Қала: Алматы, Көше: ГЁТЕ, Үй: 309, пәтер (кеңсе): 30</t>
  </si>
  <si>
    <t>Алматы облысы, Қала: Алматы, Көше: Проспект СЕЙФУЛЛИНА, Үй: 356</t>
  </si>
  <si>
    <t>Алматы облысы, Қала: Алматы, Көше: Макатаева, Үй: 19-21/2</t>
  </si>
  <si>
    <t>Алматы облысы, Қала: Алматы, Көше: Проспект АБАЯ  Көше ТУРГУТ ОЗАЛА, Үй: 150/230, пәтер (кеңсе): 611</t>
  </si>
  <si>
    <t>Алматы облысы, Қала: Алматы, Көше: Магнитная, Үй: 1, пәтер (кеңсе): 5</t>
  </si>
  <si>
    <t>Алматы облысы, Қала: Алматы, Көше: Северное кольцо, Үй: 53 б, пәтер (кеңсе): 10</t>
  </si>
  <si>
    <t>Алматы облысы, Қала: Алматы, Көше: Шевченко, Үй: 157, пәтер (кеңсе): -</t>
  </si>
  <si>
    <t>Алматы облысы, Қала: Алматы, Көше: РОЗОВАЯ, Үй: 16, пәтер (кеңсе): -</t>
  </si>
  <si>
    <t>Алматы облысы, Қала: г.Алматы, Көше: НУРМАКОВА, Үй: 27</t>
  </si>
  <si>
    <t>Ақмола облысы, Қала: Степногорск, Көше: МИКРОАудан 3, Үй: 103, пәтер (кеңсе): 14</t>
  </si>
  <si>
    <t>Ақмола облысы, Аудан: Астраханский, Ауыл: Астраханка, Көше: Достык, Үй: 79</t>
  </si>
  <si>
    <t>Ақмола облысы, Аудан: Атбасарский, Ауыл: Атбасар, Көше: Казахстанская, Үй: нет данных</t>
  </si>
  <si>
    <t>Алматы облысы, Аудан: Илийский, Ауыл: пос. Первомайский, Көше: Промзона, Үй: -</t>
  </si>
  <si>
    <t>Алматы облысы, Аудан: Ескельдинский, Ауыл: им.Бактыбая Жолбарысулы, Көше: Б.МОМЫШУЛЫ, Үй: 32, пәтер (кеңсе): 1</t>
  </si>
  <si>
    <t>Алматы облысы, Аудан: Талгарский, Ауыл: ПАНФИЛОВА, Көше: Тракт КУЛЬДЖИНСКИЙ, Үй: 88</t>
  </si>
  <si>
    <t>Алматы облысы, Аудан: Талгарский, Ауыл: Талгар, Көше: САДОВАЯ, Үй: 37</t>
  </si>
  <si>
    <t>Алматы облысы, Аудан: Талгарский, Ауыл: Талгар, Көше: НУРТАЗИНА, Үй: 21, пәтер (кеңсе): 58</t>
  </si>
  <si>
    <t>Алматы облысы, Аудан: Талгарский, Ауыл: Талгар, Көше: ЛЕРМОНТОВА, Үй: 53</t>
  </si>
  <si>
    <t>Алматы облысы, Аудан: Илийский, Ауыл: Отеген батыр, Көше: Абая, Үй: 10, пәтер (кеңсе): 12 кеңсе -</t>
  </si>
  <si>
    <t>Алматы облысы, Аудан: Илийский, Ауыл: Байсерке, Көше: АРКАБАЙ, Үй: 246 "Б"</t>
  </si>
  <si>
    <t>Алматы облысы, Аудан: Талгарский, Ауыл: Актас, Көше: Без типа БЕЗ НАЗВАНИЯ, Үй: 5, пәтер (кеңсе): 10</t>
  </si>
  <si>
    <t>Алматы облысы, Аудан: Илийский, Ауыл: Отеген батыр, Көше: Батталханова, Үй: 7, пәтер (кеңсе): -</t>
  </si>
  <si>
    <t>Алматы облысы, Аудан: Талгарский, Ауыл: БЕСАГАШ, Көше: нет данных, Үй: нет данных</t>
  </si>
  <si>
    <t>Алматы облысы, Аудан: Талгарский, Ауыл: Талгар, Көше: ЛЕРМОНТОВА, Үй: 47, пәтер (кеңсе): 1</t>
  </si>
  <si>
    <t>Алматы облысы, Аудан: Талгарский, Ауыл: Талгар, Көше: МИРА  Көше РЫСКУЛОВА, Үй: 42/09</t>
  </si>
  <si>
    <t>Алматы облысы, Қала: Талдыкорган, Ауыл: Отенай, Көше: Ч.ВАЛИХАНОВА, Үй: 15, пәтер (кеңсе): -</t>
  </si>
  <si>
    <t>Атырау облысы, Қала: Атырау, Көше: Зейноллы Кабдолова, Үй: 5</t>
  </si>
  <si>
    <t xml:space="preserve">Атырау облысы обл. , г. Атырау , ул. Смп-136 , д. 13 
</t>
  </si>
  <si>
    <t>Атырау облысы, Аудан: Исатайский, Ауыл: Аккистау, Көше: Егеменды Казахстан, Үй: 24в</t>
  </si>
  <si>
    <t>Атырау облысы, Қала: Атырау, Көше: С.ДАТОВА, Үй: 37а</t>
  </si>
  <si>
    <t>Атырау облысы, Қала: Атырау, Көше: С. ДАТОВА, Үй: 2</t>
  </si>
  <si>
    <t xml:space="preserve">Атырау облысы обл. , с. КУЛЬСАРЫ , ул. 4 уч. , д. 661 </t>
  </si>
  <si>
    <t>Атырау облысы, Аудан: Жылойский, Ауыл: КУЛЬСАРЫ, Көше: МикроАудан 5, Үй: 20, пәтер (кеңсе): -</t>
  </si>
  <si>
    <t xml:space="preserve">Атырау облысы обл. , с. КУЛЬСАРЫ , ул. 3.мкр , д. 28 кв. (кеңсе) 21 
</t>
  </si>
  <si>
    <t>Атырау облысы, Қала: Атырау, Көше: Авангард-4 мкр., Үй: 15, пәтер (кеңсе): 5</t>
  </si>
  <si>
    <t xml:space="preserve">Шығыс-Қазақстан облысы , г. Усть-Каменогорск , ул. Амурская , д. 18 кв. (кеңсе) 17 </t>
  </si>
  <si>
    <t xml:space="preserve">Шығыс-Қазақстан облысы , г. Семей , ул. Шмидта , д. 9 кв. (кеңсе) 71 </t>
  </si>
  <si>
    <t xml:space="preserve"> Шығыс-Қазақстан облысы, Аудан: Абайский, Ауыл: Караул</t>
  </si>
  <si>
    <t>Шығыс-Қазақстан облысы, Қала: Усть-Каменогорск, Көше: ЛОНДОНА Д, Үй: 27</t>
  </si>
  <si>
    <t>Шығыс-Қазақстан облысы, Қала: Усть-Каменогорск, Көше: Краснознаменная, Үй: 149Б</t>
  </si>
  <si>
    <t>Шығыс-Қазақстан облысы, Аудан: Урджарский, Ауыл: Маканчи, Көше: Абеева, Үй: 52</t>
  </si>
  <si>
    <t>Шығыс-Қазақстан облысы, Қала: Усть-Каменогорск, Көше: Грузинская, Үй: 7, пәтер (кеңсе): 8</t>
  </si>
  <si>
    <t>Шығыс-Қазақстан облысы, Қала: Усть-Каменогорск, Көше: Абая, Үй: 20, пәтер (кеңсе): 610</t>
  </si>
  <si>
    <t>Шығыс-Қазақстан облысы, Қала: Усть-Каменогорск, Көше: ПРОТОЗАНОВА, Үй: 11</t>
  </si>
  <si>
    <t>Шығыс-Қазақстан облысы, Қала: Усть-Каменогорск, Көше: К. Либкнехта, Үй: 46</t>
  </si>
  <si>
    <t>Шығыс-Қазақстан облысы, Қала: Усть-Каменогорск, Көше: Горького (с.Меновное), Үй: 31</t>
  </si>
  <si>
    <t xml:space="preserve">Жамбыл облысы , г. г.Тараз , ул. Желтоксан , д. 128 </t>
  </si>
  <si>
    <t>Жамбыл облысы, Қала: Тараз, Көше: МикроАудан АКБУЛАК, Үй: 42 "А"</t>
  </si>
  <si>
    <t>Жамбыл облысы, Аудан: Мойынкумский, Ауыл: Мойынкум, Көше: Абылайхана, Үй: 134</t>
  </si>
  <si>
    <t>Жамбыл облысы, Қала: Тараз, Көше: Переулок 3 АЙТЕКЕ БИ, Үй: 15</t>
  </si>
  <si>
    <t>Батыс-Қазақстан облысы , г. Уральск , ул. мкр. Жулдыз, ул. 4 , д. 55/1</t>
  </si>
  <si>
    <t>Батыс-Қазақстан облысы , г. Уральск , ул. 4-й МикроАудан , д. 7 кв. (кеңсе) 9</t>
  </si>
  <si>
    <t xml:space="preserve">Батыс-Қазақстан облысы , с. Аксай , ул. Утвинская , д. 48 </t>
  </si>
  <si>
    <t>Батыс-Қазақстан облысы, Қала: Уральск, Көше: Жамбыла, Үй: 79, пәтер (кеңсе): 22</t>
  </si>
  <si>
    <t>Батыс-Қазақстан облысы, Қала: Уральск, Көше: Есенжанова, Үй: 42/1, пәтер (кеңсе): 308</t>
  </si>
  <si>
    <t>Батыс-Қазақстан облысы, Қала: Уральск, Ауыл: Зачаганск, Көше: ТЕМИРТАУСКАЯ, Үй: 19/2</t>
  </si>
  <si>
    <t>Батыс-Қазақстан облысы, Қала: Уральск, Көше: Жамбыла, Үй: 219, пәтер (кеңсе): 27</t>
  </si>
  <si>
    <t>Батыс-Қазақстан облысы, Қала: Уральск, Көше: ЧУРИНА, Үй: 164, пәтер (кеңсе): 43</t>
  </si>
  <si>
    <t>Батыс-Қазақстан облысы, Қала: Уральск, Көше: МОЛДАГУЛОВОЙ, Үй: 5, пәтер (кеңсе): без квартиры</t>
  </si>
  <si>
    <t>Батыс-Қазақстан облысы, Қала: Уральск, Көше: НУРПЕИСОВОЙ, Үй: 17/1</t>
  </si>
  <si>
    <t>Батыс-Қазақстан облысы, Қала: Уральск, Көше: 4, Үй: 32, пәтер (кеңсе): 103</t>
  </si>
  <si>
    <t>Батыс-Қазақстан облысы, Қала: Уральск, Көше: ВОИНОВ-ИНТЕРНАЦИОНАЛИСТОВ, Үй: 4</t>
  </si>
  <si>
    <t>Батыс-Қазақстан облысы, Қала: Уральск, Көше: КОСМИЧЕСКАЯ, Үй: 17, пәтер (кеңсе): 100</t>
  </si>
  <si>
    <t>Батыс-Қазақстан облысы, Қала: Уральск, Көше: Петровского, Үй: 76, пәтер (кеңсе): 75</t>
  </si>
  <si>
    <t>Батыс-Қазақстан облысы, Қала: Уральск, Көше: МАСИНА, Үй: 48, пәтер (кеңсе): 23</t>
  </si>
  <si>
    <t>Батыс-Қазақстан облысы, Қала: Уральск, Көше: Циолковского, Үй: 1, пәтер (кеңсе): -</t>
  </si>
  <si>
    <t>Батыс-Қазақстан облысы, Қала: Уральск, Көше: Автомобилист, Үй: 23/1</t>
  </si>
  <si>
    <t>Батыс-Қазақстан облысы, Қала: Уральск, Көше: МИКРОАудан ИМЕНИ Д.А.КУНАЕВА, Үй: 58, пәтер (кеңсе): 32</t>
  </si>
  <si>
    <t>Батыс-Қазақстан облысы, Қала: Уральск, Көше: Соболева, Үй: 26</t>
  </si>
  <si>
    <t>Батыс-Қазақстан облысы, Қала: Уральск, Көше: Астана, Үй: 42, пәтер (кеңсе): 7</t>
  </si>
  <si>
    <t>Батыс-Қазақстан облысы, Қала: Аксай, Көше: 5-мкр, Үй: 5</t>
  </si>
  <si>
    <t xml:space="preserve"> Қарағанды облысы, Қала: Караганда, Көше: МКР.14, Үй: 37, пәтер (кеңсе): 52</t>
  </si>
  <si>
    <t>Қарағанды облысы, Қала: Караганда, Көше: УЧЕТНЫЙ КВАРТАЛ 066, Үй: 219</t>
  </si>
  <si>
    <t>Қарағанды облысы, Қала: Караганда, Көше: Кривогуза, Үй: 5</t>
  </si>
  <si>
    <t>Қарағанды облысы, Қала: Караганда, Көше: Жамбыла, Үй: 105а</t>
  </si>
  <si>
    <t>Қарағанды облысы, Қала: Караганда, Көше: Без типа УЧЕТНЫЙ КВАРТАЛ 066, Үй: строение 219</t>
  </si>
  <si>
    <t>Қарағанды облысы, Қала: Караганда, Көше: МикроАудан 16, Үй: 37</t>
  </si>
  <si>
    <t>Қарағанды облысы, Қала: Караганда, Көше: Четская, Үй: 1 а</t>
  </si>
  <si>
    <t>Қарағанды облысы, Қала: Караганда, Көше: Московская, Үй: 4</t>
  </si>
  <si>
    <t>Қарағанды облысы, Қала: Караганда, Көше: Шоссе САРАНСКОЕ, Үй: 8</t>
  </si>
  <si>
    <t>Қостанай облысы, Қала: Костанай, Көше: КАИРБЕКОВА Г, Үй: 358 А</t>
  </si>
  <si>
    <t>Қостанай облысы, Қала: Костанай, Көше: Алтынсарина, Үй: 153, пәтер (кеңсе): 1</t>
  </si>
  <si>
    <t>Қостанай облысы, Қала: Костанай, Көше: Карбышева, Үй: 8/1</t>
  </si>
  <si>
    <t>Қостанай облысы, Қала: Костанай, Көше: Проспект АЛЬ-ФАРАБИ, Үй: 111 А, пәтер (кеңсе): кабинет 334</t>
  </si>
  <si>
    <t>Қостанай облысы, Қала: Рудный, Көше: Мира, Үй: 162</t>
  </si>
  <si>
    <t>Қостанай облысы, Қала: Костанай, Көше: Карбышева, Үй: 5</t>
  </si>
  <si>
    <t>Қостанай облысы, Қала: Костанай, Көше: Перронная, Үй: 16</t>
  </si>
  <si>
    <t>Қостанай облысы, Аудан: Карабалыкский, Ауыл: Карабалык, Көше: Титова, Үй: 2, пәтер (кеңсе): --</t>
  </si>
  <si>
    <t>Қызылорда облысы, Қала: Кызылорда, Көше: Тулебаева, Үй: 20, пәтер (кеңсе): 4</t>
  </si>
  <si>
    <t>Қызылорда облысы, Қала: Кызылорда, Көше: МУСТАФА ШОКАЙ, Үй: 171</t>
  </si>
  <si>
    <t>Қызылорда облысы, Қала: Кызылорда, Көше: ПАЗЫЛБЕК АБДРАХМАНОВ, Үй: 81</t>
  </si>
  <si>
    <t>Қызылорда облысы, Қала: Кызылорда, Көше: Кайнарбаева, Үй: 1</t>
  </si>
  <si>
    <t xml:space="preserve">Қызылорда облысы обл. , г. Кызылорда , ул. Конституции , д. 104 кв. (кеңсе) 40 
</t>
  </si>
  <si>
    <t>Қызылорда облысы обл. , г. Кызылорда , ул. Ильича (пер) , д. 50 кв. (кеңсе) 5</t>
  </si>
  <si>
    <t>Қызылорда облысы, Қала: Кызылорда, Көше: Проспект АБАЙ КУНАНБАЕВ, Үй: 50, пәтер (кеңсе): 2</t>
  </si>
  <si>
    <t>Қызылорда облысы, Қала: Кызылорда, Көше: ИДРИСОВА, Үй: 9</t>
  </si>
  <si>
    <t>Маңғыстау облысы, Қала: Актау, Көше: 12, Үй: 5, пәтер (кеңсе): 34</t>
  </si>
  <si>
    <t>Маңғыстау облысы, Қала: Актау, Көше: МикроАудан 22, Үй: 22, пәтер (кеңсе): 304</t>
  </si>
  <si>
    <t xml:space="preserve">Маңғыстау облысы обл. , г. Жанаозен, п.Кызыл-сай , ул. Буравиков , д. 9 </t>
  </si>
  <si>
    <t>Маңғыстау облысы, Аудан: Бейнеуский, Ауыл: Боранкул, Көше: Без типа НЕТ УЛИЦЫ, Үй: НЕТ</t>
  </si>
  <si>
    <t>Маңғыстау облысы, Қала: Актау, Көше: Промзона, Үй: территория СЭЗ "Морпорт Актау" субзона №2</t>
  </si>
  <si>
    <t>Маңғыстау облысы, Қала: Актау, Көше: 6 микроАудан, Үй: 39А, пәтер (кеңсе): 402</t>
  </si>
  <si>
    <t>Маңғыстау облысы, Қала: Актау, Көше: НЕТ ДАННЫХ, Үй: напротив 7 микроАудана  напротив торгового центра "Балбобек" нежилое помещеие  кафе-бар</t>
  </si>
  <si>
    <t>Маңғыстау облысы, Қала: Жанаозен, Көше: МикроАудан АРАЙ  Көше АЙДАРОВА, Үй: 11</t>
  </si>
  <si>
    <t>Маңғыстау облысы, Қала: Актау, Көше: 9 микроАудан, Үй: 29, пәтер (кеңсе): 53</t>
  </si>
  <si>
    <t xml:space="preserve"> Алматы облысы, Қала: Алматы, Көше: Павлодар облысы, Үй: 84, пәтер (кеңсе): 202</t>
  </si>
  <si>
    <t xml:space="preserve"> Алматы облысы, Қала: Алматы, Көше: Павлодар облысы, Үй: 7</t>
  </si>
  <si>
    <t xml:space="preserve"> Алматы облысы, Қала: Алматы, Көше: микроАудан КАРАСУ Көше Павлодар облысы, Үй: 9</t>
  </si>
  <si>
    <t>Павлодар облысы, Қала: Павлодар, Көше: Академика Бектурова, Үй: 16</t>
  </si>
  <si>
    <t xml:space="preserve">Павлодар облысы обл. , г. Павлодар , ул. Торайгырова , д. 62 </t>
  </si>
  <si>
    <t xml:space="preserve">Солтүстік-Қазақстан облысы , г. Петропавловск , ул. Алмаатинская , д. 6 кв. (кеңсе) 19 </t>
  </si>
  <si>
    <t xml:space="preserve">Солтүстік-Қазақстан облысы , г. Петропавловск , ул. Советская , д. 63 кв. (кеңсе) 79 </t>
  </si>
  <si>
    <t>Солтүстік-Қазақстан облысы, Қала: Петропавловск, Көше: Мира, Үй: 69</t>
  </si>
  <si>
    <t>Солтүстік-Қазақстан облысы, Қала: Петропавловск, Көше: Гашека, Үй: 29</t>
  </si>
  <si>
    <t>Солтүстік-Қазақстан облысы, Аудан: Габита Мусрепова, Ауыл: Новоишимское, Көше: Аблай Хана, Үй: 26</t>
  </si>
  <si>
    <t>Солтүстік-Қазақстан облысы, Қала: Петропавловск, Көше: Медведева, Үй: 41</t>
  </si>
  <si>
    <t xml:space="preserve">Оңтүстік-Қазақстан облысы, г. Шымкент , ул. БАБЫР , д. 115 </t>
  </si>
  <si>
    <t xml:space="preserve">Оңтүстік-Қазақстан облысы, г. Шымкент , ул. МАНГЕЛЬДИНА , д. 40 кв. (кеңсе) 50 </t>
  </si>
  <si>
    <t xml:space="preserve">Оңтүстік-Қазақстан облысы, с. КАЗЫГУРТ , ул. ШАКАБАЕВА , д. 21 
</t>
  </si>
  <si>
    <t xml:space="preserve">Оңтүстік-Қазақстан облысы, г. Шымкент , ул. КАЛДАЯКОВА Ш. , д. 4 кв. (кеңсе) 63 </t>
  </si>
  <si>
    <t>Оңтүстік-Қазақстан облысы, г. Шымкент , ул. ТЕМИРЛАН ТАС ЖОЛЫ , д. 30 кв. (кеңсе) 105</t>
  </si>
  <si>
    <t xml:space="preserve">Оңтүстік-Қазақстан облысы, г. Шымкент , ул. АСАНБАЯ АСКАРОВА , д. 30 
</t>
  </si>
  <si>
    <t xml:space="preserve">Оңтүстік-Қазақстан облысы, с. Жибек жолы , д. б\н </t>
  </si>
  <si>
    <t>Оңтүстік-Қазақстан облысы, Аудан: Толебийский, Ауыл: Г. ленгер, Көше: КАПАЛ БАТЫР, Үй: 118</t>
  </si>
  <si>
    <t>Оңтүстік-Қазақстан облысы, Аудан: Сарыагашский, Ауыл: Сарыагаш, Көше: Айтеке би, Үй: 100</t>
  </si>
  <si>
    <t>Оңтүстік-Қазақстан облысы, Қала: Арысь, Көше: Ауыл Монтайтас, Үй: б/н</t>
  </si>
  <si>
    <t>Оңтүстік-Қазақстан облысы, Қала: Шымкент, Көше: МикроАудан НУРТАС  Көше ЖАСТАЛАП, Үй: строение 158</t>
  </si>
  <si>
    <t>Оңтүстік-Қазақстан облысы, Қала: Шымкент, Көше: МикроАудан МИРАС  Көше МАМЫР, Үй: 12</t>
  </si>
  <si>
    <t>Оңтүстік-Қазақстан облысы, Қала: Шымкент, Көше: Карла Маркса, Үй: тупик кирпичный, пәтер (кеңсе): 11</t>
  </si>
  <si>
    <t>Оңтүстік-Қазақстан облысы, Қала: Шымкент, Көше: ВАТУТИНА, Үй: 98</t>
  </si>
  <si>
    <t>Оңтүстік-Қазақстан облысы, Қала: Шымкент, Көше: Б МОМЫШУЛЫ, Үй: 6</t>
  </si>
  <si>
    <t>Оңтүстік-Қазақстан облысы, Қала: Шымкент, Көше: ПРОСПЕКТ ТАУКЕ ХАН, Үй: 76, пәтер (кеңсе): 46</t>
  </si>
  <si>
    <t xml:space="preserve">Ақмола облысы, Кокшетау қ., Пушкин к., 46 ү. 
</t>
  </si>
  <si>
    <t xml:space="preserve"> Ақмола облысы, Астана қ., Переулок ШЫНТАС к.,  8 ү., 11 каб. 
</t>
  </si>
  <si>
    <t xml:space="preserve">Ақмола облысы, Астана қ., САРЫАРКА к., 1 Б ү., 52 ү. </t>
  </si>
  <si>
    <t xml:space="preserve">Ақмола облысы, Астана қ., КАБАНБАЙ БАТЫР д.,  42 ү., (кеңсе) 15 </t>
  </si>
  <si>
    <t xml:space="preserve">Ақмола облысы, Щучинск қ. , СОЛНЕЧНАЯ к., 46 ү. </t>
  </si>
  <si>
    <t xml:space="preserve"> Ақмола облысы, Астана қ., ЖАНКЕНТ к., 126 ү. 
</t>
  </si>
  <si>
    <t>000140006775</t>
  </si>
  <si>
    <t>032400216137</t>
  </si>
  <si>
    <t>БУЙНОВСКИЙ ПАВЕЛ АЛЕКСАНДРОВИЧ</t>
  </si>
  <si>
    <t>070240000039</t>
  </si>
  <si>
    <t>032600232730</t>
  </si>
  <si>
    <t>ШИМАНСКИЙ ВЛАДИМИР ЮРЬЕВИЧ</t>
  </si>
  <si>
    <t>050440010555</t>
  </si>
  <si>
    <t>031600212601</t>
  </si>
  <si>
    <t>БАЛАБАНОВ АЛЕКСАНДР АЛЕКСАНДРОВИЧ</t>
  </si>
  <si>
    <t>011140000196</t>
  </si>
  <si>
    <t>032600210894</t>
  </si>
  <si>
    <t>ЖИЕНМУРЗИН ЖАНБОЛАТ АМАНГЕЛЬДИЕВИЧ</t>
  </si>
  <si>
    <t>080240008105</t>
  </si>
  <si>
    <t>032600236711</t>
  </si>
  <si>
    <t>КУЛИНА РОМАН ВЛАДИМИРОВИЧ</t>
  </si>
  <si>
    <t>010840001236</t>
  </si>
  <si>
    <t>032600010407</t>
  </si>
  <si>
    <t>ГАЙДАЙ СЕРГЕЙ СТАНИСЛАВОВИЧ</t>
  </si>
  <si>
    <t>021040014987</t>
  </si>
  <si>
    <t>620200219550</t>
  </si>
  <si>
    <t>АКОХОВ МИХАИЛ ГРИГОРЬЕВИЧ</t>
  </si>
  <si>
    <t>140440009481</t>
  </si>
  <si>
    <t>032400218276</t>
  </si>
  <si>
    <t>УРАЗАЛИМОВ ТАСЫМ КУАНЫШБЕКОВИЧ</t>
  </si>
  <si>
    <t>120540014216</t>
  </si>
  <si>
    <t>032600250387</t>
  </si>
  <si>
    <t>ЛОГВИНОВИЧ СЕРГЕЙ СТЕПАНОВИЧ</t>
  </si>
  <si>
    <t>040640012418</t>
  </si>
  <si>
    <t>032600221779</t>
  </si>
  <si>
    <t>ТАЖИДЕНОВ ЕРЖАН АМАНГЕЛЬДИНОВИЧ</t>
  </si>
  <si>
    <t>090640015491</t>
  </si>
  <si>
    <t>030700211032</t>
  </si>
  <si>
    <t>АДАМОВ КАНАТ КАИРГЕЛЬДИЕВИЧ</t>
  </si>
  <si>
    <t>121140007394</t>
  </si>
  <si>
    <t>032400217443</t>
  </si>
  <si>
    <t>ПАК ВИКТОРИЯ АФАНАСЬЕВНА</t>
  </si>
  <si>
    <t>120540020264</t>
  </si>
  <si>
    <t>031600217459</t>
  </si>
  <si>
    <t>МАМИН ВАЛЕРИЙ ЮРЬЕВИЧ</t>
  </si>
  <si>
    <t>011240000704</t>
  </si>
  <si>
    <t>032600211485</t>
  </si>
  <si>
    <t>БЕКПАЕВ ЕРМЕК УЗАКОВИЧ</t>
  </si>
  <si>
    <t>090740016116</t>
  </si>
  <si>
    <t>032600241762</t>
  </si>
  <si>
    <t>АДИЯНОВ БЕРИК СЕРИКОВИЧ</t>
  </si>
  <si>
    <t>110940018894</t>
  </si>
  <si>
    <t>391300212505</t>
  </si>
  <si>
    <t>ВАСИЛЬКОВСКИЙ МИХАИЛ ВАЛЕРЬЕВИЧ</t>
  </si>
  <si>
    <t>090940015115</t>
  </si>
  <si>
    <t>620200348330</t>
  </si>
  <si>
    <t>ГЕРИНГЕР ИРИНА ИВАНОВНА</t>
  </si>
  <si>
    <t>101240007354</t>
  </si>
  <si>
    <t>481800213621</t>
  </si>
  <si>
    <t>СМАНЦЕР АЛЁНА ВАЛЕНТИНОВНА</t>
  </si>
  <si>
    <t>070440010945</t>
  </si>
  <si>
    <t>061800264299</t>
  </si>
  <si>
    <t xml:space="preserve">САЛОВ ЮРИЙ АНАТОЛЬЕВИЧ </t>
  </si>
  <si>
    <t>061800296704</t>
  </si>
  <si>
    <t>100640019101</t>
  </si>
  <si>
    <t xml:space="preserve">НЕКРАСОВ КИРИЛЛ АРКАДЬЕВИЧ </t>
  </si>
  <si>
    <t>100240012922</t>
  </si>
  <si>
    <t>061800293215</t>
  </si>
  <si>
    <t xml:space="preserve">СЕЙЛХАНОВ РУСЛАН НҰРЛАНҰЛЫ </t>
  </si>
  <si>
    <t>710316400409</t>
  </si>
  <si>
    <t>061812044055</t>
  </si>
  <si>
    <t>010140005184</t>
  </si>
  <si>
    <t>060600002692</t>
  </si>
  <si>
    <t xml:space="preserve">БАШИРОВ МААРИФ БЕЙТУЛЛА ОГЛЫ </t>
  </si>
  <si>
    <t>211500259680</t>
  </si>
  <si>
    <t>130940027020</t>
  </si>
  <si>
    <t xml:space="preserve">ИСМАИЛОВ АСЫЛБЕК КУАНДЫКОВИЧ </t>
  </si>
  <si>
    <t>980240000049</t>
  </si>
  <si>
    <t>600300082727</t>
  </si>
  <si>
    <t>ГАСАНОВ ФАРАТ АЛАДИНОВИЧ</t>
  </si>
  <si>
    <t>070140010627</t>
  </si>
  <si>
    <t>600700583811</t>
  </si>
  <si>
    <t>МУХАМЕДИЕВ АСХАТ СЕРИКОВИЧ</t>
  </si>
  <si>
    <t>040240001884</t>
  </si>
  <si>
    <t>090900211723</t>
  </si>
  <si>
    <t>ФЕДОРУК ВЯЧЕСЛАВ МИХАЙЛОВИЧ</t>
  </si>
  <si>
    <t>111040018562</t>
  </si>
  <si>
    <t>090900221714</t>
  </si>
  <si>
    <t>БАЙМУХАНОВ БАХТИЯР КУДИЯРОВИЧ</t>
  </si>
  <si>
    <t>000340000951</t>
  </si>
  <si>
    <t>600700187234</t>
  </si>
  <si>
    <t>ШАРИПОВ НУРЛАН КАДЕНОВИЧ</t>
  </si>
  <si>
    <t>991140005635</t>
  </si>
  <si>
    <t>531100001390</t>
  </si>
  <si>
    <t>КУТУМОВ КЫДЫРЖАН ИМАНБЕКОВИЧ</t>
  </si>
  <si>
    <t>100440020910</t>
  </si>
  <si>
    <t>600300585723</t>
  </si>
  <si>
    <t>ЖАКУПОВ РУСТАМ АБДИКАЛИЕВИЧ</t>
  </si>
  <si>
    <t>110240003836</t>
  </si>
  <si>
    <t>620200368643</t>
  </si>
  <si>
    <t>ДУБРОВСКИЙ ПЕТР ГЕННАДЬЕВИЧ</t>
  </si>
  <si>
    <t>010540000900</t>
  </si>
  <si>
    <t>090500033485</t>
  </si>
  <si>
    <t>БЕРКИНБАЕВА АЛМАКУЛЬ ОСПАНИЯНОВНА</t>
  </si>
  <si>
    <t>150100228722</t>
  </si>
  <si>
    <t>ЗАМАЕВ ИЛЬЯС АМСУДИНОВИЧ</t>
  </si>
  <si>
    <t>070340010307</t>
  </si>
  <si>
    <t>150100252428</t>
  </si>
  <si>
    <t>ДЖУМАГАЗИЕВ АДИЛЖАН АХМЕТОВИЧ</t>
  </si>
  <si>
    <t>090540011871</t>
  </si>
  <si>
    <t>150100268831</t>
  </si>
  <si>
    <t>АЙМУХАНОВА ТОЙГАН КАЙДАРОВНА</t>
  </si>
  <si>
    <t>080340016289</t>
  </si>
  <si>
    <t>150100260649</t>
  </si>
  <si>
    <t>ТЕМІРЖАН ӘМІРХАН ИЗМАИЛҰЛЫ</t>
  </si>
  <si>
    <t>060740002379</t>
  </si>
  <si>
    <t>150100247058</t>
  </si>
  <si>
    <t xml:space="preserve">ИМАНБЕКОВ ЕРКИН УБАЙДАЕВИЧ </t>
  </si>
  <si>
    <t>030440003426</t>
  </si>
  <si>
    <t>150100220463</t>
  </si>
  <si>
    <t>ОСЬМУШКО ОЛЕГ ВЛАДИМИРОВИЧ</t>
  </si>
  <si>
    <t>071040004423</t>
  </si>
  <si>
    <t>600900597872</t>
  </si>
  <si>
    <t>БИМУРЗАЕВ АСКАР ШАЛДАРБЕКОВИЧ</t>
  </si>
  <si>
    <t>090940011231</t>
  </si>
  <si>
    <t>151000011372</t>
  </si>
  <si>
    <t>СУЮНГАЛИЕВА АЙНУР МОЛДЫБАЕВНА</t>
  </si>
  <si>
    <t>080140013148</t>
  </si>
  <si>
    <t>150100259146</t>
  </si>
  <si>
    <t>МАДИМОВ БЕЙБИТ ИСЛЯМГАЛИЕВИЧ</t>
  </si>
  <si>
    <t>020840001496</t>
  </si>
  <si>
    <t>150100214691</t>
  </si>
  <si>
    <t>КАДЫРОВ КАИРГАЛИ АБДУЛХАИРОВИЧ</t>
  </si>
  <si>
    <t>050940002720</t>
  </si>
  <si>
    <t>150100001607</t>
  </si>
  <si>
    <t>ДИМИТРОВ ВЛАДИМИР НИКОЛАЕВИЧ</t>
  </si>
  <si>
    <t>071240006299</t>
  </si>
  <si>
    <t>150900215004</t>
  </si>
  <si>
    <t>ТЕМИРГАЛИЕВА ЖАНАТ КУАНЫШКАЛИЕВНА</t>
  </si>
  <si>
    <t>080140018525</t>
  </si>
  <si>
    <t>150100259304</t>
  </si>
  <si>
    <t>ЖАЛИЛОВ БАБИР ИСАХАНОВИЧ</t>
  </si>
  <si>
    <t>090640008250</t>
  </si>
  <si>
    <t>150100269323</t>
  </si>
  <si>
    <t>Селезнев Денис Васильевич</t>
  </si>
  <si>
    <t>040440037387</t>
  </si>
  <si>
    <t>150100228755</t>
  </si>
  <si>
    <t>МАРДАШЕВ ЖЕНИС ЖУБАНОВИЧ</t>
  </si>
  <si>
    <t>030140005475</t>
  </si>
  <si>
    <t>150500210185</t>
  </si>
  <si>
    <t>РАХЫШЕВ НАУРЫЗБАЙ КАБДЕЛОВИЧ</t>
  </si>
  <si>
    <t>071240019240</t>
  </si>
  <si>
    <t>150100258691</t>
  </si>
  <si>
    <t>БЕРДИЕВ НУРЛАН ТАУКЕНОВИЧ</t>
  </si>
  <si>
    <t>110640022936</t>
  </si>
  <si>
    <t>151000050882</t>
  </si>
  <si>
    <t>ОНГАРОВА БАКЫТЖАМАЛ КАЙЫРБЕКОВНА</t>
  </si>
  <si>
    <t>790604302726</t>
  </si>
  <si>
    <t>151010923477</t>
  </si>
  <si>
    <t>130940006999</t>
  </si>
  <si>
    <t>151000064549</t>
  </si>
  <si>
    <t>КАНАПЬЯНОВА АСЕЛЬ АНУАРБЕКОВНА</t>
  </si>
  <si>
    <t>030440015710</t>
  </si>
  <si>
    <t>150100218879</t>
  </si>
  <si>
    <t>КИСТАУБАЕВ ЛЕСБАЙ БАЯНОВИЧ</t>
  </si>
  <si>
    <t>040840007191</t>
  </si>
  <si>
    <t>150100231502</t>
  </si>
  <si>
    <t>САХИПОВ СЫРЫМ ИСМАГУЛОВИЧ</t>
  </si>
  <si>
    <t>040440000902</t>
  </si>
  <si>
    <t>181600228575</t>
  </si>
  <si>
    <t>КАМЕНЕВ СЕРГЕЙ ГЕОРГИЕВИЧ</t>
  </si>
  <si>
    <t>090140016075</t>
  </si>
  <si>
    <t>600500577947</t>
  </si>
  <si>
    <t>ПЕРКИН ВИКТОР АЛЕКСЕЕВИЧ</t>
  </si>
  <si>
    <t>071140002014</t>
  </si>
  <si>
    <t>181600256295</t>
  </si>
  <si>
    <t>БЕКШЕНТАЕВ ЖАНЫБЕК АМАНТАЕВИЧ</t>
  </si>
  <si>
    <t>040740009154</t>
  </si>
  <si>
    <t>181600230159</t>
  </si>
  <si>
    <t>МЕДВЕДЕВ ВАСИЛИЙ АНДРЕЕВИЧ</t>
  </si>
  <si>
    <t>080140012714</t>
  </si>
  <si>
    <t>181600257634</t>
  </si>
  <si>
    <t>ТУСИПБЕКОВ ЕРКИН ТУСИПХАНОВИЧ</t>
  </si>
  <si>
    <t>111240019766</t>
  </si>
  <si>
    <t>061800311492</t>
  </si>
  <si>
    <t>КОШАНОВ БАУРЖАН АБДРАХИМОВИЧ</t>
  </si>
  <si>
    <t>110440015183</t>
  </si>
  <si>
    <t>181600276927</t>
  </si>
  <si>
    <t>ГОНЧАРОВ АЛЕКСЕЙ СТАНИСЛАВОВИЧ</t>
  </si>
  <si>
    <t>560325401671</t>
  </si>
  <si>
    <t>181410344031</t>
  </si>
  <si>
    <t>130340005999</t>
  </si>
  <si>
    <t>182700248829</t>
  </si>
  <si>
    <t>СУРАУБАЕВА ГУЛЬНАРА ЕРМАГАМБЕТОВНА</t>
  </si>
  <si>
    <t>941240001875</t>
  </si>
  <si>
    <t>181300003158</t>
  </si>
  <si>
    <t>ПОКОЕВ АЛЕКСЕЙ АНАТОЛЬЕВИЧ</t>
  </si>
  <si>
    <t>121040005601</t>
  </si>
  <si>
    <t>181600286253</t>
  </si>
  <si>
    <t>УТОЧКИНА ЕЛЕНА ГЕННАДЬЕВНА</t>
  </si>
  <si>
    <t>110140018543</t>
  </si>
  <si>
    <t>600700643058</t>
  </si>
  <si>
    <t>ПОЯРЕЛЬ АЛЕКСАНДР АЛЕКСАНДРОВИЧ</t>
  </si>
  <si>
    <t>070540006574</t>
  </si>
  <si>
    <t>600900591719</t>
  </si>
  <si>
    <t>ЖУНИСБЕКОВ ГАЛЫМЖАН ПОЛАТБЕКОВИЧ</t>
  </si>
  <si>
    <t>050640004439</t>
  </si>
  <si>
    <t>600900138926</t>
  </si>
  <si>
    <t>070440014680</t>
  </si>
  <si>
    <t>600400580506</t>
  </si>
  <si>
    <t>РЕВШАНОВ МУРАТ АЙТГУЛОВИЧ</t>
  </si>
  <si>
    <t>071140003151</t>
  </si>
  <si>
    <t>090400221667</t>
  </si>
  <si>
    <t>БЕКШАЕВА ТАМАРА ВЕНИАМИНОВНА</t>
  </si>
  <si>
    <t>000240012624</t>
  </si>
  <si>
    <t>600300108097</t>
  </si>
  <si>
    <t>ДВОРЕЦКИЙ ГЕННАДИЙ АЛЕКСАНДРОВИЧ</t>
  </si>
  <si>
    <t>091140009530</t>
  </si>
  <si>
    <t>600400612607</t>
  </si>
  <si>
    <t>МУХАМЕДЖАНОВА МАРЖАН МУХАМАДИЕВНА</t>
  </si>
  <si>
    <t>060640004143</t>
  </si>
  <si>
    <t>600700575764</t>
  </si>
  <si>
    <t>БЕКБАТЫРОВ ТАЛГАТ АМАНГЕЛЬДИНОВИЧ</t>
  </si>
  <si>
    <t>041040002808</t>
  </si>
  <si>
    <t>600500538751</t>
  </si>
  <si>
    <t>ЖАНУЗАКОВ ТИМУР АБИЧЕВИЧ</t>
  </si>
  <si>
    <t>060140024010</t>
  </si>
  <si>
    <t>600500550530</t>
  </si>
  <si>
    <t>ТЮКИН ВАЛЕРИЙ ПАВЛОВИЧ</t>
  </si>
  <si>
    <t>031040001632</t>
  </si>
  <si>
    <t>600900526752</t>
  </si>
  <si>
    <t>ВОЛКОВА АЛЛА ВЛАДИМИРОВНА</t>
  </si>
  <si>
    <t>091240019819</t>
  </si>
  <si>
    <t>600700625544</t>
  </si>
  <si>
    <t>КАРАБАЛИНА РИММА РАХАТОВНА</t>
  </si>
  <si>
    <t>091040010500</t>
  </si>
  <si>
    <t>600400611620</t>
  </si>
  <si>
    <t>ДАНАГУЛОВ ЕРБОЛ БЕЙСЕНОВИЧ</t>
  </si>
  <si>
    <t>081040003764</t>
  </si>
  <si>
    <t>600900613130</t>
  </si>
  <si>
    <t>АЙЖАНОВА ЖАНИЯ УБАЙДУЛЛАЕВНА</t>
  </si>
  <si>
    <t>991240004928</t>
  </si>
  <si>
    <t>600700200136</t>
  </si>
  <si>
    <t>БЕСПАЕВ ГАЗИЗ САРСЕНОВИЧ</t>
  </si>
  <si>
    <t>970340001851</t>
  </si>
  <si>
    <t>600900114170</t>
  </si>
  <si>
    <t>ШАТЕНОВ ТАИР СЕРИКОВИЧ</t>
  </si>
  <si>
    <t>111240001476</t>
  </si>
  <si>
    <t>600400637019</t>
  </si>
  <si>
    <t>АЛИЕВ МАРАТ ШАГИРБАЕВИЧ</t>
  </si>
  <si>
    <t>130640017190</t>
  </si>
  <si>
    <t>600900668875</t>
  </si>
  <si>
    <t>АБАШИДЗЕ РАВИЛЬ ИСРАФИЛОВИЧ</t>
  </si>
  <si>
    <t>050240026217</t>
  </si>
  <si>
    <t>600400542905</t>
  </si>
  <si>
    <t>НИ АЛЕКСАНДР АРКАДЬЕВИЧ</t>
  </si>
  <si>
    <t>111240021490</t>
  </si>
  <si>
    <t>600700658166</t>
  </si>
  <si>
    <t>070740024470</t>
  </si>
  <si>
    <t>620200305106</t>
  </si>
  <si>
    <t xml:space="preserve">КОНАРБАЕВ ЕРНАР АСКАРОВИЧ </t>
  </si>
  <si>
    <t>020540004866</t>
  </si>
  <si>
    <t>582100212797</t>
  </si>
  <si>
    <t>ПОНАМАРЕНКО СВЕТЛАНА НИКОЛАЕВНА</t>
  </si>
  <si>
    <t>060840011420</t>
  </si>
  <si>
    <t>620200280382</t>
  </si>
  <si>
    <t>АБУОВ ЕРКЕБУЛАН БАТЫРХАНОВИЧ</t>
  </si>
  <si>
    <t>061240007790</t>
  </si>
  <si>
    <t>620300284862</t>
  </si>
  <si>
    <t>ГАРЕЕВ КАЙРАТ БУЛАТОВИЧ</t>
  </si>
  <si>
    <t>090840016546</t>
  </si>
  <si>
    <t>620300322011</t>
  </si>
  <si>
    <t>ОХОТНИКОВ АЛЕКСАНДР ВИКТОРОВИЧ</t>
  </si>
  <si>
    <t>091140017323</t>
  </si>
  <si>
    <t>620300324348</t>
  </si>
  <si>
    <t>ДАЙГЕР ВИКТОР ВИКТОРОВИЧ</t>
  </si>
  <si>
    <t>050740001517</t>
  </si>
  <si>
    <t>620200258584</t>
  </si>
  <si>
    <t>СЕЙДГАПАРОВ БЕЙБУТ СЕРИКОВИЧ</t>
  </si>
  <si>
    <t>090240005192</t>
  </si>
  <si>
    <t>620200338289</t>
  </si>
  <si>
    <t>Рыскулбеков Женис Мугатбекович</t>
  </si>
  <si>
    <t>081140014077</t>
  </si>
  <si>
    <t>620200335020</t>
  </si>
  <si>
    <t>АЛИЕВА РАУШАН ЖАГПАРОВНА</t>
  </si>
  <si>
    <t>090240017156</t>
  </si>
  <si>
    <t>620200339287</t>
  </si>
  <si>
    <t>КАСКУЛАКОВ АДАКБАЙ ОСПАНОВИЧ</t>
  </si>
  <si>
    <t>070440006431</t>
  </si>
  <si>
    <t>620300290236</t>
  </si>
  <si>
    <t>ДЖАНДАВЛЕТОВА ГУЛЬНАРА УРАЛОВНА</t>
  </si>
  <si>
    <t>060140017454</t>
  </si>
  <si>
    <t>620300268475</t>
  </si>
  <si>
    <t>БАЙСЕИТОВА ЗАМИРА СЕРИКБОЛОВНА</t>
  </si>
  <si>
    <t>051040000596</t>
  </si>
  <si>
    <t>620200263239</t>
  </si>
  <si>
    <t>ИДЕЛЕВА САУЛЕ ТУРСУНОВНА</t>
  </si>
  <si>
    <t>040740007148</t>
  </si>
  <si>
    <t>620300245058</t>
  </si>
  <si>
    <t>БЕРДИБЕКОВ МЕЙРАМ МУСАЕВИЧ</t>
  </si>
  <si>
    <t>060740008794</t>
  </si>
  <si>
    <t>620200278292</t>
  </si>
  <si>
    <t>ОВСЯННИКОВ КОНСТАНТИН ИГОРЕВИЧ</t>
  </si>
  <si>
    <t>070240002342</t>
  </si>
  <si>
    <t>620200294140</t>
  </si>
  <si>
    <t>БИМОЛДИН КАЙЫРКЕЛДЫ БЕРЖАНОВИЧ</t>
  </si>
  <si>
    <t>081040016301</t>
  </si>
  <si>
    <t>620200333640</t>
  </si>
  <si>
    <t>САДУБАЕВ ЕРБОЛ МЕШИТБАЕВИЧ</t>
  </si>
  <si>
    <t>060140005557</t>
  </si>
  <si>
    <t>620200266411</t>
  </si>
  <si>
    <t>БАЙМУХАМЕТОВА КАРЫЛГАШ ГАЛИЙЕВНА</t>
  </si>
  <si>
    <t>070740006492</t>
  </si>
  <si>
    <t>620200305546</t>
  </si>
  <si>
    <t>МЕРКУЛОВ АЛЕКСАНДР СЕРГЕЕВИЧ</t>
  </si>
  <si>
    <t>110340003324</t>
  </si>
  <si>
    <t>061800303144</t>
  </si>
  <si>
    <t>САТТЫБАЕВ ФАРХАТ РАМАЗАНОВИЧ</t>
  </si>
  <si>
    <t>800108302299</t>
  </si>
  <si>
    <t>031412647707</t>
  </si>
  <si>
    <t>051140000679</t>
  </si>
  <si>
    <t>620200264556</t>
  </si>
  <si>
    <t>СЕМБИН СЕРГАЛИ КОДЕНОВИЧ</t>
  </si>
  <si>
    <t>150440031549</t>
  </si>
  <si>
    <t>620300411903</t>
  </si>
  <si>
    <t>МЫРЗАГАЛИЕВ БАУЫРЖАН ЕГЕШОВИЧ</t>
  </si>
  <si>
    <t>150840017387</t>
  </si>
  <si>
    <t>620200494462</t>
  </si>
  <si>
    <t>ШАСИ МУХАММЕД СЕЖЖАД</t>
  </si>
  <si>
    <t>100440019382</t>
  </si>
  <si>
    <t>620200357131</t>
  </si>
  <si>
    <t>БУХОВЦЕВ ВИКТОР МИХАЙЛОВИЧ</t>
  </si>
  <si>
    <t>100540006651</t>
  </si>
  <si>
    <t>620300329371</t>
  </si>
  <si>
    <t>СМАГУЛОВ АСКАРБЕК РАИМЖАНОВИЧ</t>
  </si>
  <si>
    <t>620200481053</t>
  </si>
  <si>
    <t>ИШАНБЕКОВА МОЛДИР СЕРИКХАНОВНА</t>
  </si>
  <si>
    <t>111040006678</t>
  </si>
  <si>
    <t>620200380836</t>
  </si>
  <si>
    <t>РАХИМЖАН САБИТ НУРЖАНҰЛЫ</t>
  </si>
  <si>
    <t>100640018410</t>
  </si>
  <si>
    <t>620200359853</t>
  </si>
  <si>
    <t>РИММЕР АНДРЕЙ СЕРГЕЕВИЧ</t>
  </si>
  <si>
    <t>110440006045</t>
  </si>
  <si>
    <t>620300339819</t>
  </si>
  <si>
    <t>САЛИКОВ КОПЖАСАР ШАУАЛИЕВИЧ</t>
  </si>
  <si>
    <t>100940017710</t>
  </si>
  <si>
    <t>620300333204</t>
  </si>
  <si>
    <t>АМИРОВ МАКСАТ САДЫБЕКОВИЧ</t>
  </si>
  <si>
    <t>150140025741</t>
  </si>
  <si>
    <t>620300406170</t>
  </si>
  <si>
    <t>ГОЛУБЕВА НАТАЛЬЯ ГЕННАДЬЕВНА</t>
  </si>
  <si>
    <t>100540013169</t>
  </si>
  <si>
    <t>620200358349</t>
  </si>
  <si>
    <t>КАРАЖАНОВ НУРМУХАММЕД КАСИМУЛЫ</t>
  </si>
  <si>
    <t>141140008316</t>
  </si>
  <si>
    <t>620500043243</t>
  </si>
  <si>
    <t>РИСБАЕВ АНВАР БАХТИЁРОВИЧ</t>
  </si>
  <si>
    <t>130440032454</t>
  </si>
  <si>
    <t>620500023513</t>
  </si>
  <si>
    <t>КОРЕПАНОВ ПАВЕЛ ПЕТРОВИЧ</t>
  </si>
  <si>
    <t>980140003872</t>
  </si>
  <si>
    <t>582300033748</t>
  </si>
  <si>
    <t>ИРСАЛИЕВ АЛИШЕР ШАМШИБДИНОВИЧ</t>
  </si>
  <si>
    <t>040540025832</t>
  </si>
  <si>
    <t>210700004277</t>
  </si>
  <si>
    <t>ВИНОГРАДОВА ЕЛЕНА АЛЕКСЕЕВНА</t>
  </si>
  <si>
    <t>СМР -Проект</t>
  </si>
  <si>
    <t>081040007102</t>
  </si>
  <si>
    <t>211500237920</t>
  </si>
  <si>
    <t>АБДУРАСУЛОВ ЕВГЕНИЙ ЕВГЕНЬЕВИЧ</t>
  </si>
  <si>
    <t>801127300883</t>
  </si>
  <si>
    <t>211110713804</t>
  </si>
  <si>
    <t>030340005839</t>
  </si>
  <si>
    <t>211500213230</t>
  </si>
  <si>
    <t>МАЛЫШЕВ СЕРГЕЙ НИКОЛАЕВИЧ</t>
  </si>
  <si>
    <t>061240005566</t>
  </si>
  <si>
    <t>600300548652</t>
  </si>
  <si>
    <t>РАХИМОВ НУРЛАН НУРКУЛОВИЧ</t>
  </si>
  <si>
    <t>120840017394</t>
  </si>
  <si>
    <t>211500254832</t>
  </si>
  <si>
    <t>БЫЧКОВ ЮРИЙ АЛЕКСАНДРОВИЧ</t>
  </si>
  <si>
    <t>030940002678</t>
  </si>
  <si>
    <t>211500215633</t>
  </si>
  <si>
    <t>ЛИ АЛЕКСАНДР ЮРЬЕВИЧ</t>
  </si>
  <si>
    <t>041040002550</t>
  </si>
  <si>
    <t>270100224691</t>
  </si>
  <si>
    <t>ҚҰСПАН АБЗАЛ ТЕМІРҒАЛИҰЛЫ</t>
  </si>
  <si>
    <t>071240011651</t>
  </si>
  <si>
    <t>270100239690</t>
  </si>
  <si>
    <t>БАЗАРБАЕВ ИСКАНДЕР АРСТАНБЕКОВИЧ</t>
  </si>
  <si>
    <t>010740017655</t>
  </si>
  <si>
    <t>271800050267</t>
  </si>
  <si>
    <t>ЕВСТИФЕЕВ АЛЕКСЕЙ АЛЕКСАНДРОВИЧ</t>
  </si>
  <si>
    <t>080140019761</t>
  </si>
  <si>
    <t>270100240275</t>
  </si>
  <si>
    <t>КУАНОВ БЕКБАУ ДЖАНУЗАКОВИЧ</t>
  </si>
  <si>
    <t>041240011160</t>
  </si>
  <si>
    <t>270100225645</t>
  </si>
  <si>
    <t xml:space="preserve">НУРГАЛИЕВ АСГАТ </t>
  </si>
  <si>
    <t>110740007926</t>
  </si>
  <si>
    <t>271800053921</t>
  </si>
  <si>
    <t>АБДУРАХМАНОВ МУСЛИМ ГАМБАР ОГЛЫ</t>
  </si>
  <si>
    <t>990840010079</t>
  </si>
  <si>
    <t>271800042310</t>
  </si>
  <si>
    <t>ЛАРШИН ЕВГЕНИЙ АЛЕКСАНДРОВИЧ</t>
  </si>
  <si>
    <t>110340003027</t>
  </si>
  <si>
    <t>271800052241</t>
  </si>
  <si>
    <t>НЕЛЮБОВ СЕРГЕЙ ДМИТРИЕВИЧ</t>
  </si>
  <si>
    <t>100840004824</t>
  </si>
  <si>
    <t>271800037049</t>
  </si>
  <si>
    <t>100240015491</t>
  </si>
  <si>
    <t>151000040739</t>
  </si>
  <si>
    <t>ЖЕНЕЕВ ҚУАНЫШБЕК ӘБІЛҒАЗЫҰЛЫ</t>
  </si>
  <si>
    <t>100140014589</t>
  </si>
  <si>
    <t>271800023226</t>
  </si>
  <si>
    <t>КОВАЛЕНКО ПЕТР НИКОЛАЕВИЧ</t>
  </si>
  <si>
    <t>150240011170</t>
  </si>
  <si>
    <t>271800071919</t>
  </si>
  <si>
    <t>ГЛУХОВ АНДРЕЙ МАКСИМОВИЧ</t>
  </si>
  <si>
    <t>130540005525</t>
  </si>
  <si>
    <t>271800062678</t>
  </si>
  <si>
    <t>140540004880</t>
  </si>
  <si>
    <t>271800067789</t>
  </si>
  <si>
    <t>НАСИЕВ БАГДАД АСКАРОВИЧ</t>
  </si>
  <si>
    <t>760116350778</t>
  </si>
  <si>
    <t>270120529019</t>
  </si>
  <si>
    <t>141040001286</t>
  </si>
  <si>
    <t>600700710091</t>
  </si>
  <si>
    <t>070140014674</t>
  </si>
  <si>
    <t>090400219716</t>
  </si>
  <si>
    <t>РОТ ИВАН ИВАНОВИЧ</t>
  </si>
  <si>
    <t>680327450457</t>
  </si>
  <si>
    <t>302020301269</t>
  </si>
  <si>
    <t>070540009300</t>
  </si>
  <si>
    <t>600300555094</t>
  </si>
  <si>
    <t>ЯРУНИН КОНСТАНТИН АНАТОЛЬЕВИЧ</t>
  </si>
  <si>
    <t>100740002854</t>
  </si>
  <si>
    <t>391700261497</t>
  </si>
  <si>
    <t>КРУГЛЯКОВ ДМИТРИЙ ВИКТОРОВИЧ</t>
  </si>
  <si>
    <t>080640004266</t>
  </si>
  <si>
    <t>391500211757</t>
  </si>
  <si>
    <t>СНАБАЕВ АЗАМАТ СЕРИКОВИЧ</t>
  </si>
  <si>
    <t>090140012835</t>
  </si>
  <si>
    <t>391700253606</t>
  </si>
  <si>
    <t>КЕНЖЕАХМЕТОВА НАЗЫМСУЛУ АМАНБЕКОВНА</t>
  </si>
  <si>
    <t>091040011876</t>
  </si>
  <si>
    <t>391700257554</t>
  </si>
  <si>
    <t>СТАРКОВА АННА АЛЕКСАНДРОВНА</t>
  </si>
  <si>
    <t>060240013207</t>
  </si>
  <si>
    <t>391700236441</t>
  </si>
  <si>
    <t>ДУДИН АЛЕКСАНДР АНАТОЛЬЕВИЧ</t>
  </si>
  <si>
    <t>990140000087</t>
  </si>
  <si>
    <t>391400001522</t>
  </si>
  <si>
    <t>ШЕВЦОВ АНАТОЛИЙ ЛЕОНТЬЕВИЧ</t>
  </si>
  <si>
    <t>070540010651</t>
  </si>
  <si>
    <t>390800214397</t>
  </si>
  <si>
    <t>ФАБРИСТОВА ЛЮБОВЬ ВИКТОРОВНА</t>
  </si>
  <si>
    <t>140240020346</t>
  </si>
  <si>
    <t>391700281436</t>
  </si>
  <si>
    <t>091040010789</t>
  </si>
  <si>
    <t>391900220035</t>
  </si>
  <si>
    <t>БОБРОВНЫЙ АЛЕКСАНДР ИВАНОВИЧ</t>
  </si>
  <si>
    <t>040340039776</t>
  </si>
  <si>
    <t>390300211018</t>
  </si>
  <si>
    <t>БИРНАЗАРОВ НАГАШЫБАЙ СЕЙТЖАНОВИЧ</t>
  </si>
  <si>
    <t>050240012653</t>
  </si>
  <si>
    <t>391700230651</t>
  </si>
  <si>
    <t>КАТКАЕВ СЕРГЕЙ ЮРЬЕВИЧ</t>
  </si>
  <si>
    <t>030940004456</t>
  </si>
  <si>
    <t>391900212738</t>
  </si>
  <si>
    <t>ШЕНКЕЛЬ ГАЛИНА ДМИТРИЕВНА</t>
  </si>
  <si>
    <t>991040003962</t>
  </si>
  <si>
    <t>391700037843</t>
  </si>
  <si>
    <t>ДОЛГОПОЛОВ ВИКТОР НИКОЛАЕВИЧ</t>
  </si>
  <si>
    <t>100140001884</t>
  </si>
  <si>
    <t>391700258563</t>
  </si>
  <si>
    <t>ЖАНГИСИН ТАЛГАТ ЖАНГИЛЬДИНОВИЧ</t>
  </si>
  <si>
    <t>131240018850</t>
  </si>
  <si>
    <t>391700280273</t>
  </si>
  <si>
    <t>КАЛИТКО ЯКОВ АЛЕКСЕЕВИЧ</t>
  </si>
  <si>
    <t>110240016055</t>
  </si>
  <si>
    <t>391700264678</t>
  </si>
  <si>
    <t>ПОГОСЯН МУРАД ПАРУЙРОВИЧ</t>
  </si>
  <si>
    <t>110640014648</t>
  </si>
  <si>
    <t>391700266292</t>
  </si>
  <si>
    <t>141240027188</t>
  </si>
  <si>
    <t>391700286360</t>
  </si>
  <si>
    <t>ПИСАРСКАС ВИТАУТАС ВИТАУТ</t>
  </si>
  <si>
    <t>070540000743</t>
  </si>
  <si>
    <t>620300292698</t>
  </si>
  <si>
    <t>ШАМПАНЬ ВЛАДИМИР НИКОЛАЕВИЧ</t>
  </si>
  <si>
    <t>120940014829</t>
  </si>
  <si>
    <t>391700272943</t>
  </si>
  <si>
    <t>КАБДЫМОВ ДАНИЯР НАУРЗБАЕВИЧ</t>
  </si>
  <si>
    <t>110940002080</t>
  </si>
  <si>
    <t>391500212249</t>
  </si>
  <si>
    <t>АЛЬМУХАМБЕТОВ ТИМУР МУРАТОВИЧ</t>
  </si>
  <si>
    <t>970840013863</t>
  </si>
  <si>
    <t>391700017739</t>
  </si>
  <si>
    <t>ГЛАЗУНОВ АЛЕКСАНДР ВАСИЛЬЕВИЧ</t>
  </si>
  <si>
    <t>061140004841</t>
  </si>
  <si>
    <t>600700580804</t>
  </si>
  <si>
    <t>КАЗМАГАНБЕТОВ МУРАТ САЛЕНОВИЧ</t>
  </si>
  <si>
    <t>550901350622</t>
  </si>
  <si>
    <t>391410170603</t>
  </si>
  <si>
    <t>110540019962</t>
  </si>
  <si>
    <t>391700265973</t>
  </si>
  <si>
    <t>МАСТЕГА СЕРГЕЙ ВЛАДИМИРОВИЧ</t>
  </si>
  <si>
    <t>120440000444</t>
  </si>
  <si>
    <t>331000025766</t>
  </si>
  <si>
    <t>РЕПИН АНТОН ГЕННАДЬЕВИЧ</t>
  </si>
  <si>
    <t>091240006004</t>
  </si>
  <si>
    <t>331000003842</t>
  </si>
  <si>
    <t>100240018614</t>
  </si>
  <si>
    <t>331000006924</t>
  </si>
  <si>
    <t>АЙДАРБЕКОВ ОРАЗАЛИ ЖАНУЗАКОВИЧ</t>
  </si>
  <si>
    <t>060540011261</t>
  </si>
  <si>
    <t>330100230073</t>
  </si>
  <si>
    <t>БАЙЛИЕВ АКЫЛБЕК ДАРБАНОВИЧ</t>
  </si>
  <si>
    <t>130440006841</t>
  </si>
  <si>
    <t>330500212410</t>
  </si>
  <si>
    <t>УСЕРБАЕВ НУРЛАН АЛИЕВИЧ</t>
  </si>
  <si>
    <t>010140008773</t>
  </si>
  <si>
    <t>331000048127</t>
  </si>
  <si>
    <t>КАДЫРОВ БАКЫТЖАН КАШАКОВИЧ</t>
  </si>
  <si>
    <t>110740015947</t>
  </si>
  <si>
    <t>331000020149</t>
  </si>
  <si>
    <t>КАНСЕИТОВ БАГДАТ САПАБЕКОВИЧ</t>
  </si>
  <si>
    <t>070240015354</t>
  </si>
  <si>
    <t>330100232861</t>
  </si>
  <si>
    <t>ОМАРОВ ЕРЛАН БАЙТУРСЫНОВИЧ</t>
  </si>
  <si>
    <t>060640011116</t>
  </si>
  <si>
    <t>330800212202</t>
  </si>
  <si>
    <t>ҚЫДЫРБАЕВ ИСАТАЙ ДҮЙСЕНҰЛЫ</t>
  </si>
  <si>
    <t>930340000529</t>
  </si>
  <si>
    <t>390700001465</t>
  </si>
  <si>
    <t>ЖАББАРБЕРГЕНОВ ЕРБОЛ САДУАХАСОВИЧ</t>
  </si>
  <si>
    <t>150240020506</t>
  </si>
  <si>
    <t>331000059430</t>
  </si>
  <si>
    <t>040440024018</t>
  </si>
  <si>
    <t>330500210645</t>
  </si>
  <si>
    <t>МЫХАНОВ САНАБЕК АКМУРЗАЕВИЧ</t>
  </si>
  <si>
    <t>020340006131</t>
  </si>
  <si>
    <t>330100212812</t>
  </si>
  <si>
    <t>АЙМАГАМБЕТОВ АДИЛХАН СЕЙТМАТОВИЧ</t>
  </si>
  <si>
    <t>081040011458</t>
  </si>
  <si>
    <t>330100239077</t>
  </si>
  <si>
    <t>ОРАЗОВА ШАРА ЕСКУЛОВНА</t>
  </si>
  <si>
    <t>991240008673</t>
  </si>
  <si>
    <t>331000045166</t>
  </si>
  <si>
    <t>МУЗЫЧЕНКОВ ВИКТОР ПЕТРОВИЧ</t>
  </si>
  <si>
    <t>140440003551</t>
  </si>
  <si>
    <t>331000054363</t>
  </si>
  <si>
    <t>ТЛЕГЕНОВ ТАЛГАТ СЕРГЕЕВИЧ</t>
  </si>
  <si>
    <t>080540003948</t>
  </si>
  <si>
    <t>330100237642</t>
  </si>
  <si>
    <t>КУРБАНОВ АСКЕРБЕК СЕРИКОВИЧ</t>
  </si>
  <si>
    <t>030340004692</t>
  </si>
  <si>
    <t>330200210371</t>
  </si>
  <si>
    <t>КУЖАБАЕВ ТАЛАНТ КУЖАБАЕВИЧ</t>
  </si>
  <si>
    <t>141140025584</t>
  </si>
  <si>
    <t>331000058223</t>
  </si>
  <si>
    <t>ШАДАЙ ЕРЖАН ОРАЗБЕКҰЛЫ</t>
  </si>
  <si>
    <t>290305300958</t>
  </si>
  <si>
    <t>331012232646</t>
  </si>
  <si>
    <t>070140005343</t>
  </si>
  <si>
    <t>330900211604</t>
  </si>
  <si>
    <t>ТУЛЕНДИЕВ ЕРМЕК ЕРГЕНБАЕВИЧ</t>
  </si>
  <si>
    <t>701029401071</t>
  </si>
  <si>
    <t>331017996028</t>
  </si>
  <si>
    <t>050140010247</t>
  </si>
  <si>
    <t>330500210766</t>
  </si>
  <si>
    <t>ӨТЕГЕН РАМАЗАН САҒДАТҰЛЫ</t>
  </si>
  <si>
    <t>601010301050</t>
  </si>
  <si>
    <t>430610445155</t>
  </si>
  <si>
    <t>780520450447</t>
  </si>
  <si>
    <t>430120507441</t>
  </si>
  <si>
    <t>080640021953</t>
  </si>
  <si>
    <t>430800000238</t>
  </si>
  <si>
    <t>ИЛМАГАМБЕТОВ ДАУЛЕТБАЙ ТАЖИГАЛИЕВИЧ</t>
  </si>
  <si>
    <t>870627302243</t>
  </si>
  <si>
    <t>430420015364</t>
  </si>
  <si>
    <t>730220301809</t>
  </si>
  <si>
    <t>450320026359</t>
  </si>
  <si>
    <t>061040001279</t>
  </si>
  <si>
    <t>450400211049</t>
  </si>
  <si>
    <t>КОЖАБЕКОВ НУРЖАН МЕИРЖАНОВИЧ</t>
  </si>
  <si>
    <t>100840017559</t>
  </si>
  <si>
    <t>480100247750</t>
  </si>
  <si>
    <t>ПОЛЯК ПЕТР АНДРЕЕВИЧ</t>
  </si>
  <si>
    <t>070140009514</t>
  </si>
  <si>
    <t>480100232289</t>
  </si>
  <si>
    <t>КАБИРОВ ЭМИЛЬ РАШИДОВИЧ</t>
  </si>
  <si>
    <t>081140010344</t>
  </si>
  <si>
    <t>480100240224</t>
  </si>
  <si>
    <t>КАДОЧНИКОВ АЛЕКСАНДР ВИКТОРОВИЧ</t>
  </si>
  <si>
    <t xml:space="preserve">КТ "Фрешер и Компания" </t>
  </si>
  <si>
    <t>970340004965</t>
  </si>
  <si>
    <t>480300000758</t>
  </si>
  <si>
    <t>ФРЕШЕР ВЛАДИМИР ЭДМУНДОВИЧ</t>
  </si>
  <si>
    <t>100440009305</t>
  </si>
  <si>
    <t>480100246245</t>
  </si>
  <si>
    <t>020940005610</t>
  </si>
  <si>
    <t>480100213348</t>
  </si>
  <si>
    <t>ПЕТРУЛЕВИЧ ИВАН ВАСИЛЬЕВИЧ</t>
  </si>
  <si>
    <t>120540008979</t>
  </si>
  <si>
    <t>480100254664</t>
  </si>
  <si>
    <t>НИКИТИНА ЕЛЕНА ВЛАДИМИРОВНА</t>
  </si>
  <si>
    <t>620200366394</t>
  </si>
  <si>
    <t>091300216553</t>
  </si>
  <si>
    <t>582100259727</t>
  </si>
  <si>
    <t>582100012068</t>
  </si>
  <si>
    <t>582100289080</t>
  </si>
  <si>
    <t>600500521812</t>
  </si>
  <si>
    <t>110740007391</t>
  </si>
  <si>
    <t>582400039412</t>
  </si>
  <si>
    <t>ДАГАЕВ УСМАН ЗАИНУДИНОВИЧ</t>
  </si>
  <si>
    <t>ПТ "Абдурахманов и компания"</t>
  </si>
  <si>
    <t>000нетданных</t>
  </si>
  <si>
    <t>582400029844</t>
  </si>
  <si>
    <t>АБДУРАХМАНОВ НЕМАТЖАН МАККАМБАЕВИЧ</t>
  </si>
  <si>
    <t>000440001597</t>
  </si>
  <si>
    <t>600500076917</t>
  </si>
  <si>
    <t>КАЗАРИН ВИКТОР АНАТОЛЬЕВИЧ</t>
  </si>
  <si>
    <t>031240007241</t>
  </si>
  <si>
    <t>582100229648</t>
  </si>
  <si>
    <t>КАРАТАЕВ ЕРЖАН МЫРЗАТАЕВИЧ</t>
  </si>
  <si>
    <t>040340007311</t>
  </si>
  <si>
    <t>582100232483</t>
  </si>
  <si>
    <t>ТОМАШЕВСКИЙ СТЕПАН БОРИСОВИЧ</t>
  </si>
  <si>
    <t>080740003777</t>
  </si>
  <si>
    <t>580300215936</t>
  </si>
  <si>
    <t>БИМУХАНОВ СЕРИККАЛИ ШАЯХМЕТОВИЧ</t>
  </si>
  <si>
    <t>070640002028</t>
  </si>
  <si>
    <t>582100275267</t>
  </si>
  <si>
    <t>МАХАТАЕВ АБУТАЛИП СЕЙДАЗОВИЧ</t>
  </si>
  <si>
    <t>080540003204</t>
  </si>
  <si>
    <t>582100285770</t>
  </si>
  <si>
    <t>ТЯН ЖАННА ОЛЕГОВНА</t>
  </si>
  <si>
    <t>040840005809</t>
  </si>
  <si>
    <t>582100237451</t>
  </si>
  <si>
    <t>010140002893</t>
  </si>
  <si>
    <t>211500097547</t>
  </si>
  <si>
    <t>ТАЖИБЕКОВ ЕРЛАН ИБРАЙМОВИЧ</t>
  </si>
  <si>
    <t>080440023730</t>
  </si>
  <si>
    <t>582100285638</t>
  </si>
  <si>
    <t>КЕНЖЕБАЕВ НУРГАЛИ КОСЫМБАЙУЛЫ</t>
  </si>
  <si>
    <t>080440014088</t>
  </si>
  <si>
    <t>582100285154</t>
  </si>
  <si>
    <t>АШИРОВ МАДИ КЕЛДИБЕКОВИЧ</t>
  </si>
  <si>
    <t>990740000188</t>
  </si>
  <si>
    <t>582200050834</t>
  </si>
  <si>
    <t>СЫЗДЫКОВ МАДИХАН ЗАЙНИЕВИЧ</t>
  </si>
  <si>
    <t>141040011838</t>
  </si>
  <si>
    <t>620200461917</t>
  </si>
  <si>
    <t>150240027454</t>
  </si>
  <si>
    <t>582300050167</t>
  </si>
  <si>
    <t>ЛАШКАРБЕКОВ НУРИДИН НАЖМИДИНОВИЧ</t>
  </si>
  <si>
    <t>140640021874</t>
  </si>
  <si>
    <t>582400050666</t>
  </si>
  <si>
    <t>САБИТОВ САМАТ САБИТОВИЧ</t>
  </si>
  <si>
    <t>130440007611</t>
  </si>
  <si>
    <t>620200411734</t>
  </si>
  <si>
    <t xml:space="preserve">ИРИСКУЛОВА МАРГАРИТА САБЫРОВНА </t>
  </si>
  <si>
    <t>100940009899</t>
  </si>
  <si>
    <t>582400036363</t>
  </si>
  <si>
    <t>СЫДЫКОВ СЕРЖАН ОРМАНБЕКОВИЧ</t>
  </si>
  <si>
    <t>131040021447</t>
  </si>
  <si>
    <t>582200059332</t>
  </si>
  <si>
    <t>ҚАРТБАЙ БАХЫТЖАН СЕЙДАХМЕТҰЛЫ</t>
  </si>
  <si>
    <t>980840005266</t>
  </si>
  <si>
    <t>581200012971</t>
  </si>
  <si>
    <t>АБДЕЕВ АЛЖАН ЕСЕНКУЛОВИЧ</t>
  </si>
  <si>
    <t>121140020202</t>
  </si>
  <si>
    <t>582300037632</t>
  </si>
  <si>
    <t>ДОСКАРАЕВА КАРЛЫГАШ БАЛТАБАЕВНА</t>
  </si>
  <si>
    <t>900912400716</t>
  </si>
  <si>
    <t>582121789791</t>
  </si>
  <si>
    <t>070640022183</t>
  </si>
  <si>
    <t>581100217520</t>
  </si>
  <si>
    <t>МУХАМЕДИЯРОВ МУСЛИМ АДИЛОВИЧ</t>
  </si>
  <si>
    <t>120140006769</t>
  </si>
  <si>
    <t>582300017957</t>
  </si>
  <si>
    <t>СЛУЖАЕВА ВАЛЕРИЯ ДМИТРИЕВНА</t>
  </si>
  <si>
    <t>730129302921</t>
  </si>
  <si>
    <t>580220007850</t>
  </si>
  <si>
    <t>020540002959</t>
  </si>
  <si>
    <t>582400000043</t>
  </si>
  <si>
    <t>АТАЖАНОВ КАМАЛЖАН АХМЕДЖАНОВИЧ</t>
  </si>
  <si>
    <t>791201301779</t>
  </si>
  <si>
    <t>582121787685</t>
  </si>
  <si>
    <t>990240017213</t>
  </si>
  <si>
    <t>581200014111</t>
  </si>
  <si>
    <t>ЖШС "Компания Лабиринт"</t>
  </si>
  <si>
    <t>ЖШС  "ASK Agro"</t>
  </si>
  <si>
    <t>ЖШС "Магнолия"</t>
  </si>
  <si>
    <t>ЖШС Фарида-НС</t>
  </si>
  <si>
    <t>ЖШС Астанаводсервис Регион</t>
  </si>
  <si>
    <t>ЖШС "КАС-Консалтинг"</t>
  </si>
  <si>
    <t>ЖШС "Ирина и С"</t>
  </si>
  <si>
    <t>ЖШС "EXPO-N"</t>
  </si>
  <si>
    <t>ЖШС "Сетко"</t>
  </si>
  <si>
    <t>ЖШС "Джи Дистрибьюшн"</t>
  </si>
  <si>
    <t>ЖШС "Favorit Distribution"</t>
  </si>
  <si>
    <t>ЖШС "АРУАНА PROJECTS"</t>
  </si>
  <si>
    <t xml:space="preserve">ЖШС "Институт болезней суставов"
</t>
  </si>
  <si>
    <t>ЖШС  "НПО Калибр"</t>
  </si>
  <si>
    <t>ЖШС «КАПИТАЛ ПРОДУКТ СЕРВИС»</t>
  </si>
  <si>
    <t xml:space="preserve">ЖШС "ТРОДАТ - Казахстан" </t>
  </si>
  <si>
    <t>ЖШС "RAUTEC"</t>
  </si>
  <si>
    <t>ЖШС "АПТЕКА НА ДОМ"</t>
  </si>
  <si>
    <t xml:space="preserve">ЖШС "ПрофКапРемТех" </t>
  </si>
  <si>
    <t xml:space="preserve">ЖШС "Югстройсантехсервис и К" 
</t>
  </si>
  <si>
    <t xml:space="preserve">ЖШС "Veksel" </t>
  </si>
  <si>
    <t xml:space="preserve">ЖШС "GLOBAL CHZHANG" </t>
  </si>
  <si>
    <t>ЖШС "Основа Строй"</t>
  </si>
  <si>
    <t xml:space="preserve">ЖШС "Grand Nur Oil" </t>
  </si>
  <si>
    <t>ЖШС"Арай трансстрой"</t>
  </si>
  <si>
    <t>ЖШС "Antarix Oil"</t>
  </si>
  <si>
    <t>ЖШС "AL KETEK" (АЛ КЕТЕК)</t>
  </si>
  <si>
    <t xml:space="preserve">ЖШС "Алым" </t>
  </si>
  <si>
    <t>ЖШС "Almaty Metro Steel"</t>
  </si>
  <si>
    <t>ЖШС "Алтын шеге"</t>
  </si>
  <si>
    <t xml:space="preserve">ЖШС "JRC GROUP"
</t>
  </si>
  <si>
    <t>ЖШС "Luxall"</t>
  </si>
  <si>
    <t xml:space="preserve">ЖШС "DEMU Consalting"
</t>
  </si>
  <si>
    <t>ЖШС "Стройимпульс-ТЭК"</t>
  </si>
  <si>
    <t>ЖШС "КОНСОРЦИУМ "NURSAK"</t>
  </si>
  <si>
    <t>ЖШС "AST TREND"</t>
  </si>
  <si>
    <t>ЖШС "Шах-Автотранс"</t>
  </si>
  <si>
    <t>ЖШС "Вера Ловаль"</t>
  </si>
  <si>
    <t>ЖШС "ИМАК"</t>
  </si>
  <si>
    <t>ЖШС "Talkhir Трейдинг"</t>
  </si>
  <si>
    <t>ЖШС "SANA LTD"</t>
  </si>
  <si>
    <t>ЖШС "Сәт Қадам"</t>
  </si>
  <si>
    <t>ЖШС "First Media Buying" (Фёст Медиа Баинг)</t>
  </si>
  <si>
    <t>ЖШС "Алакам"</t>
  </si>
  <si>
    <t>ЖШС "ЭкономСтрой"</t>
  </si>
  <si>
    <t xml:space="preserve">ЖШС "Elite Building Ltd" 
</t>
  </si>
  <si>
    <t>ЖШС "Centro Envikaz"</t>
  </si>
  <si>
    <t>ЖШС "Аутсорсинг №1"</t>
  </si>
  <si>
    <t>ЖШС "ГиК-СТ"</t>
  </si>
  <si>
    <t>ЖШС " Барыс 2050"</t>
  </si>
  <si>
    <t>ЖШС "Yerasyl.kz"</t>
  </si>
  <si>
    <t>ЖШС "Достан ЭК"</t>
  </si>
  <si>
    <t>ЖШС "Счастье есть"</t>
  </si>
  <si>
    <t xml:space="preserve">ЖШС "Компания "Еуразия 2007"  </t>
  </si>
  <si>
    <t>ЖШС "Компания Контрактстройсервис"</t>
  </si>
  <si>
    <t xml:space="preserve">ЖШС "ЖБТ Техинженеринг"   </t>
  </si>
  <si>
    <t xml:space="preserve">ЖШС "Каз-Росс-Новые Технологии"  </t>
  </si>
  <si>
    <t>ЖШС "FACE HOUSE-NS"</t>
  </si>
  <si>
    <t xml:space="preserve">ЖШС "Строительная компания Целина"  </t>
  </si>
  <si>
    <t>ЖШС "СитиСтройМаркет"</t>
  </si>
  <si>
    <t>ЖШС "МАР ойл"</t>
  </si>
  <si>
    <t>ЖШС "Каспий НефтеГазМаркет"</t>
  </si>
  <si>
    <t>ЖШС "PEKIN Company"</t>
  </si>
  <si>
    <t>ЖШС "АдвексСтрой "</t>
  </si>
  <si>
    <t>ЖШС "Кульсары-Байтерек-ЛТД"</t>
  </si>
  <si>
    <t xml:space="preserve">ЖШС «Projects of Food Industry engineering» </t>
  </si>
  <si>
    <t>ЖШС "Хазар-West"</t>
  </si>
  <si>
    <t xml:space="preserve">ЖШС "Ан нур - Нафтун"
</t>
  </si>
  <si>
    <t>ЖШС "АВАНГАРД АВТО"</t>
  </si>
  <si>
    <t>ЖШС "ЭК Болашак Строй"</t>
  </si>
  <si>
    <t>ЖШС "Болашаққа кемел біліммен"</t>
  </si>
  <si>
    <t>ЖШС "Орал-БГТ"</t>
  </si>
  <si>
    <t>ЖШС "Центральный Дом Торговли"</t>
  </si>
  <si>
    <t>ЖШС "УРАЛ ЦЕМЕНТ"</t>
  </si>
  <si>
    <t>ЖШС "Реалснабсервис"</t>
  </si>
  <si>
    <t>ЖШС "Строй Сервис Стимул"</t>
  </si>
  <si>
    <t xml:space="preserve">ЖШС "Мунайспецгазстрой" </t>
  </si>
  <si>
    <t>ЖШС "SHARAPI GROUP"</t>
  </si>
  <si>
    <t>ЖШС "БатысПроМет"</t>
  </si>
  <si>
    <t>ЖШС "Радиус-Жайык"</t>
  </si>
  <si>
    <t>ЖШС "WEST - Нефтегаз"</t>
  </si>
  <si>
    <t>ЖШС "БАТЫС-РЕКУЛЬТИВАЦИЯ"</t>
  </si>
  <si>
    <t>ЖШС "Крона-Мет"</t>
  </si>
  <si>
    <t>ЖШС "Производственная фирма "СНАБЭЛЕКТРОМОНТАЖ"</t>
  </si>
  <si>
    <t>ЖШС "КSS building"</t>
  </si>
  <si>
    <t>ЖШС "Медастройсервис"</t>
  </si>
  <si>
    <t>ЖШС "Мойынқұм ауыл құрылысы"</t>
  </si>
  <si>
    <t>ЖШС "Косем тараз"</t>
  </si>
  <si>
    <t>ЖШС "GLOBAL LIGHT ALMATY"</t>
  </si>
  <si>
    <t>ЖШС "Ак-НАН-АТ"</t>
  </si>
  <si>
    <t>ЖШС «Никс»</t>
  </si>
  <si>
    <t>ЖШС "Иртыш Свет"</t>
  </si>
  <si>
    <t>ЖШС "КИТПРОМТРАНС"</t>
  </si>
  <si>
    <t>ЖШС "Каспий Свет"</t>
  </si>
  <si>
    <t xml:space="preserve">ЖШС «Гефест Контракт» </t>
  </si>
  <si>
    <t xml:space="preserve">ЖШС "Naiza tas - kyzet" 
</t>
  </si>
  <si>
    <t>ЖШС "КазРесурсЦентр"</t>
  </si>
  <si>
    <t>ЖШС "Казметком"</t>
  </si>
  <si>
    <t>ЖШС "АВТОМАСТЕР KZ"</t>
  </si>
  <si>
    <t>ЖШС "RealTransCom"</t>
  </si>
  <si>
    <t>ЖШС "Local trade company"</t>
  </si>
  <si>
    <t>ЖШС "Мейрам-ТОРГ"</t>
  </si>
  <si>
    <t>ЖШС "КазФармоДез"</t>
  </si>
  <si>
    <t>ЖШС "ЭнергоТехКомплекс KZ"</t>
  </si>
  <si>
    <t>ЖШС "АгроФумСервис-1"</t>
  </si>
  <si>
    <t>ЖШС "Компания СТС-Бетон"</t>
  </si>
  <si>
    <t>ЖШС "Техно Бурсервис-Кызылорда"</t>
  </si>
  <si>
    <t>ЖШС "Детали Машин KZ"</t>
  </si>
  <si>
    <t xml:space="preserve">ЖШС "Бексұлтан-Қызылорда" </t>
  </si>
  <si>
    <t>ЖШС "СырдарьяТехСнаб"</t>
  </si>
  <si>
    <t>ЖШС "Монтажэнергогазстрой"</t>
  </si>
  <si>
    <t>ЖШС "Компания НефтьТранс"</t>
  </si>
  <si>
    <t>ЖШС "Ринат-Актау"</t>
  </si>
  <si>
    <t>ЖШС "Alliance Technology"</t>
  </si>
  <si>
    <t xml:space="preserve">ЖШС "Каспий Азия Сервис Компани" </t>
  </si>
  <si>
    <t>ЖШС "Хазар-Сервис"</t>
  </si>
  <si>
    <t>ЖШС "Cashman Caspian"</t>
  </si>
  <si>
    <t>ЖШС  "Eurogroup Consulting Italy"</t>
  </si>
  <si>
    <t xml:space="preserve">ЖШС "Жобалау ЛТД". </t>
  </si>
  <si>
    <t>ЖШС "Карим"</t>
  </si>
  <si>
    <t xml:space="preserve"> ЖШС "B.E.S." </t>
  </si>
  <si>
    <t xml:space="preserve"> ЖШС "Мақсат монтаж құрылыс" </t>
  </si>
  <si>
    <t>ЖШС "Азия-Трейд-1"</t>
  </si>
  <si>
    <t xml:space="preserve">ЖШС "Южно-Казахстанский Завод полимерных труб"   </t>
  </si>
  <si>
    <t xml:space="preserve">ЖШС  "НЖ-Проект"  </t>
  </si>
  <si>
    <t xml:space="preserve">ЖШС "ЮжКаз-Турк" 
</t>
  </si>
  <si>
    <t>ЖШС "Мавераннахра"</t>
  </si>
  <si>
    <t>ЖШС  "Монолитное строительное управление"</t>
  </si>
  <si>
    <t xml:space="preserve">ЖШС "Нуртранспром сервис"  </t>
  </si>
  <si>
    <t xml:space="preserve">ЖШС "Югстройстиль" </t>
  </si>
  <si>
    <t>ЖШС "БУКСА"</t>
  </si>
  <si>
    <t xml:space="preserve">ЖШС  "ДАА-СК" </t>
  </si>
  <si>
    <t>ЖШС "СеверЭнергоРемонт"</t>
  </si>
  <si>
    <t xml:space="preserve">ЖШС "Ринар" </t>
  </si>
  <si>
    <t xml:space="preserve">ЖШС "Петропавловский мясокомбинат" </t>
  </si>
  <si>
    <t xml:space="preserve">ЖШС "Стройэффект" </t>
  </si>
  <si>
    <t>ЖШС "Центр ЭнергоЭкспертиз"</t>
  </si>
  <si>
    <t xml:space="preserve">ЖШС "ПСФ "Маканчи" </t>
  </si>
  <si>
    <t xml:space="preserve">ЖШС "SelenCom" </t>
  </si>
  <si>
    <t xml:space="preserve">ЖШС  "ВК OVA" </t>
  </si>
  <si>
    <t xml:space="preserve">ЖШС "НПО ЭРСТ" </t>
  </si>
  <si>
    <t>ЖШС "БИК"</t>
  </si>
  <si>
    <t>ЖШС "Автолайн 2010"</t>
  </si>
  <si>
    <t>ЖШС "Меридиан-2007"</t>
  </si>
  <si>
    <t>ЖШС "Сұңқар-С"</t>
  </si>
  <si>
    <t>ЖШС Алмат-Кокшетау</t>
  </si>
  <si>
    <t>ЖШС Электрострой Синергорье</t>
  </si>
  <si>
    <t>ЖШС "Альянс-ИМ"</t>
  </si>
  <si>
    <t xml:space="preserve">ЖШС "IMARCO" </t>
  </si>
  <si>
    <t>ЖШС "Ай Дала KZ"</t>
  </si>
  <si>
    <t>ЖШС "СБС СпецСтрой"</t>
  </si>
  <si>
    <t>ЖШС "Ер-Ка Құрылыс"</t>
  </si>
  <si>
    <t>ЖШС "Ерейментау жөндеу депосы"</t>
  </si>
  <si>
    <t>ЖШС "АРЭМ"</t>
  </si>
  <si>
    <t>ЖШС "Централ-Партнер"</t>
  </si>
  <si>
    <t>ЖШС "КокшеПлюс"</t>
  </si>
  <si>
    <t>ЖШС  «Ырыстай»</t>
  </si>
  <si>
    <t>ЖШС "Аллюр-Агро"</t>
  </si>
  <si>
    <t>ЖШС "ЭНТИ-Инжиниринг"</t>
  </si>
  <si>
    <t>ЖШС Тайынша Комир</t>
  </si>
  <si>
    <t>ЖШС "Балташи"</t>
  </si>
  <si>
    <t>ЖШС "СД Ойл Мунай"</t>
  </si>
  <si>
    <t xml:space="preserve">ЖШС "Мерген РК-7"   </t>
  </si>
  <si>
    <t>ЖШС "Псков"</t>
  </si>
  <si>
    <t>ЖШС "Taraz Logistic Services"</t>
  </si>
  <si>
    <t>ЖШС "Достар"</t>
  </si>
  <si>
    <t>ЖШС "СКС Монтаж"</t>
  </si>
  <si>
    <t xml:space="preserve">ЖШС "А.Б.СК-ДОСТЫК"
</t>
  </si>
  <si>
    <t>ЖШС "Бақдаулет құрылыс Компаниясы"</t>
  </si>
  <si>
    <t>ЖШС "Үлгі"</t>
  </si>
  <si>
    <t>ЖШС "Қаз Ғарыш Энерго"</t>
  </si>
  <si>
    <t xml:space="preserve">ЖШС "VIP MASTER COLLEKTION" 
</t>
  </si>
  <si>
    <t>ЖШС "Туркестан и К"</t>
  </si>
  <si>
    <t>ЖШС "НАП-Х"</t>
  </si>
  <si>
    <t>ЖШС "Жайык-ИнжСервис "</t>
  </si>
  <si>
    <t>ЖШС "Сагын-Рах"</t>
  </si>
  <si>
    <t>ЖШС "South-West Group Сorporation"</t>
  </si>
  <si>
    <t>ЖШС "Green Story Service"</t>
  </si>
  <si>
    <t>ЖШС "Каспийский коммерческий центр ЛТД"</t>
  </si>
  <si>
    <t>ЖШС "Atlantic Energy"</t>
  </si>
  <si>
    <t>ЖШС "Шәһадат"</t>
  </si>
  <si>
    <t>ЖШС "ИнжГлобал Строй"</t>
  </si>
  <si>
    <t>ЖШС "Азия-Маркет С"</t>
  </si>
  <si>
    <t>ЖШС "Мұнай строй сервис"</t>
  </si>
  <si>
    <t>ЖШС "ЖАС-сервис лтд"</t>
  </si>
  <si>
    <t>ЖШС "А&amp;К Энерджи Ресёрч Констракшн"</t>
  </si>
  <si>
    <t>ЖШС "Safety Outlet/Cейфэти Аутлет"</t>
  </si>
  <si>
    <t>ЖШС "West Project Construction Company/Западная проектно-строительная компания"</t>
  </si>
  <si>
    <t xml:space="preserve"> ЖШС "Айшуақ" </t>
  </si>
  <si>
    <t>ЖШС "Берді Атырау"</t>
  </si>
  <si>
    <t xml:space="preserve">ЖШС "Стандарт Форм Partners" </t>
  </si>
  <si>
    <t>ЖШС "TROL BATS ENGINEERING" (ТРОЛ БАТС ИНЖИНИРИНГ)"</t>
  </si>
  <si>
    <t xml:space="preserve"> ЖШС "Атырау-стройснаб" </t>
  </si>
  <si>
    <t>ЖШС "Батыс-Секьюрити"</t>
  </si>
  <si>
    <t>ЖШС "Региональный центр землеустроительных изысканий"</t>
  </si>
  <si>
    <t xml:space="preserve">ЖШС Транспортная компания "Восток" </t>
  </si>
  <si>
    <t xml:space="preserve">ЖШС "Казрем путь" </t>
  </si>
  <si>
    <t>ЖШС Эрито</t>
  </si>
  <si>
    <t>ЖШС "Строительная дорожная компания "ESK"</t>
  </si>
  <si>
    <t>ЖШС "Gold West Grain"</t>
  </si>
  <si>
    <t>ЖШС "Viva Best Stroy"</t>
  </si>
  <si>
    <t xml:space="preserve">ЖШС "НЕО Трейд" </t>
  </si>
  <si>
    <t>ЖШС "Bonum trade"</t>
  </si>
  <si>
    <t>ЖШС "NEW AGE ENTERTAINMENT"</t>
  </si>
  <si>
    <t xml:space="preserve">ЖШС "Alsai LLC" </t>
  </si>
  <si>
    <t>ЖШС "ОГО ИНТЕРОЙЛ"</t>
  </si>
  <si>
    <t xml:space="preserve"> ЖШС "S-Dana проект" </t>
  </si>
  <si>
    <t xml:space="preserve">ЖШС "Appelsun Advertising Group" </t>
  </si>
  <si>
    <t xml:space="preserve">ЖШС "СОЮЗ-2" </t>
  </si>
  <si>
    <t xml:space="preserve">ЖШС "Terrikon company" </t>
  </si>
  <si>
    <t>ЖШС "Global Building Solutions"</t>
  </si>
  <si>
    <t xml:space="preserve"> ЖШС "АС-Капстройинженеринг" </t>
  </si>
  <si>
    <t xml:space="preserve">ЖШС "Ойл Эксперт" </t>
  </si>
  <si>
    <t xml:space="preserve"> ЖШС "ПСМ Азияхим"</t>
  </si>
  <si>
    <t>ЖШС "Музыкальный 69 мир"</t>
  </si>
  <si>
    <t>ЖШС "Сатыбалды Сауда"</t>
  </si>
  <si>
    <t>ЖШС "Sako Group Kazakhstan"</t>
  </si>
  <si>
    <t xml:space="preserve">ЖШС  "Экспресс" </t>
  </si>
  <si>
    <t xml:space="preserve">ЖШС "СЮРВЕЙНЫЙ ЦЕНТР" </t>
  </si>
  <si>
    <t xml:space="preserve">ЖШС "Фирма МАиК" </t>
  </si>
  <si>
    <t xml:space="preserve">ЖШС "Нобиль-Строй" </t>
  </si>
  <si>
    <t>ЖШС АлматыДорМостПроектD</t>
  </si>
  <si>
    <t>ЖШС DIGIS</t>
  </si>
  <si>
    <t>ЖШС "Астана Трейд Групп KZ"</t>
  </si>
  <si>
    <t>ЖШС "Атлант-О"</t>
  </si>
  <si>
    <t>ЖШС "Корпорация Бағаналы-Орда"</t>
  </si>
  <si>
    <t>ЖШС "Капитал Строй Астана НС"</t>
  </si>
  <si>
    <t>ЖШС Метиз Торг-Астана</t>
  </si>
  <si>
    <t>ЖШС "ПАТРУМ"</t>
  </si>
  <si>
    <t>ЖШС "B.L. Company"</t>
  </si>
  <si>
    <t>ЖШС "SIMSTROY - HC"</t>
  </si>
  <si>
    <t>ЖШС "Стройпроект 222"</t>
  </si>
  <si>
    <t>ЖШС "Asia Power"</t>
  </si>
  <si>
    <t>ЖШС "Темір Адам-ЕТ"</t>
  </si>
  <si>
    <t>ЖШС "Megatrans-KZ" (Мегатранс-КЗ)</t>
  </si>
  <si>
    <t>ЖШС "Patriot-KZ"</t>
  </si>
  <si>
    <t>ЖШС "Трансконтиненталь"</t>
  </si>
  <si>
    <t>ЖШС "Consult Lex"</t>
  </si>
  <si>
    <t>ЖШС "Көркейту-2007"</t>
  </si>
  <si>
    <t>ЖШС "Садем транс ЛТД"</t>
  </si>
  <si>
    <t>ЖШС "ЦСЭП Консалтинг"</t>
  </si>
  <si>
    <t>ЖШС "ГУТА - ИНЖИНИРИНГ"</t>
  </si>
  <si>
    <t xml:space="preserve">ЖШС "SPORTKURYLYS"  </t>
  </si>
  <si>
    <t xml:space="preserve">ЖШС "МонтажЭнергоСервис-2000" </t>
  </si>
  <si>
    <t>ЖШС "МБЕ-Group"</t>
  </si>
  <si>
    <t>ЖШС "Техник Эл"</t>
  </si>
  <si>
    <t>ЖШС "Каз Проф Металл НС"</t>
  </si>
  <si>
    <t>ЖШС "Азов-ИНЖИНИРИНГ"</t>
  </si>
  <si>
    <t>ЖШС "TRIA INTERNATIONAL"</t>
  </si>
  <si>
    <t>ЖШС "CK VIP SERVISE 2010"</t>
  </si>
  <si>
    <t>ЖШС "SoftMarket Company"</t>
  </si>
  <si>
    <t>ЖШС "КазЭнергоСтрой-Инвест"</t>
  </si>
  <si>
    <t>ЖШС "Рекламно производственная компания "Lider""</t>
  </si>
  <si>
    <t>ЖШС "РК Құрылыс-7"</t>
  </si>
  <si>
    <t>ЖШС "Дарын Жолдар Құрылысы"</t>
  </si>
  <si>
    <t>ЖШС "Экотехника"</t>
  </si>
  <si>
    <t>ЖШС "1000 МЕЛОЧЕЙ"</t>
  </si>
  <si>
    <t>ЖШС "Жамбыл Дидар"</t>
  </si>
  <si>
    <t xml:space="preserve">ЖШС "ТарЮст" </t>
  </si>
  <si>
    <t>ЖШС "Omega Treide.L.Co"</t>
  </si>
  <si>
    <t>ЖШС "Презент-сервис"</t>
  </si>
  <si>
    <t xml:space="preserve">ЖШС "Лига-Лекс" </t>
  </si>
  <si>
    <t>ЖШС "Поинтек"</t>
  </si>
  <si>
    <t>ЖШС "Мастер-Брокер"</t>
  </si>
  <si>
    <t>ЖШС "Даниил"</t>
  </si>
  <si>
    <t>ЖШС "Батыс-Вагон-Service"</t>
  </si>
  <si>
    <t>ЖШС "Луна-Ра-строй"</t>
  </si>
  <si>
    <t>ЖШС "ИсМусЖан"</t>
  </si>
  <si>
    <t xml:space="preserve">ЖШС "АГРОФИРМА КОЛОС" </t>
  </si>
  <si>
    <t>ЖШС "Интергеотехсервис"</t>
  </si>
  <si>
    <t>ЖШС "Самрук-Орал"</t>
  </si>
  <si>
    <t>ЖШС "Углеводороды Казахстана"</t>
  </si>
  <si>
    <t>ЖШС "Глетчер"</t>
  </si>
  <si>
    <t xml:space="preserve">ЖШС "Батыс ГАМ" </t>
  </si>
  <si>
    <t>ЖШС "CCM construction"</t>
  </si>
  <si>
    <t xml:space="preserve">ЖШС "Oskar Trans Stroy" </t>
  </si>
  <si>
    <t xml:space="preserve">ЖШС «Hyp Light Citi» </t>
  </si>
  <si>
    <t>ЖШС "Байланыс Telekom RTS"</t>
  </si>
  <si>
    <t>ЖШС "Водный мир"</t>
  </si>
  <si>
    <t>ЖШС "ТД АК Табыс"</t>
  </si>
  <si>
    <t>ЖШС "ПрофАнгарEngineering"</t>
  </si>
  <si>
    <t>ЖШС "Орта"</t>
  </si>
  <si>
    <t>ЖШС "Строительная компания «Союз-Гарант"</t>
  </si>
  <si>
    <t>ЖШС "ЭКО-ПЭТ"</t>
  </si>
  <si>
    <t>ЖШС "Современник и К"</t>
  </si>
  <si>
    <t>ЖШС "Лидер Альфа"</t>
  </si>
  <si>
    <t>ЖШС "Риэлт и К"</t>
  </si>
  <si>
    <t>ЖШС "СМУ-2010"</t>
  </si>
  <si>
    <t>ЖШС "БТИ-МК-1"</t>
  </si>
  <si>
    <t>ЖШС "РуАзКом"</t>
  </si>
  <si>
    <t xml:space="preserve">ЖШС"Металлкомплектбизнес" </t>
  </si>
  <si>
    <t>ЖШС "Фирма Радар"</t>
  </si>
  <si>
    <t>ЖШС "Лидер Строй и К"</t>
  </si>
  <si>
    <t>ЖШС "Энерго-Фаза"</t>
  </si>
  <si>
    <t>ЖШС "СК Гермес-2011"</t>
  </si>
  <si>
    <t>ЖШС "ПромКабель KST"</t>
  </si>
  <si>
    <t>ЖШС "Топливо Урала KZ"</t>
  </si>
  <si>
    <t>ЖШС "Intime stroi-KZ"</t>
  </si>
  <si>
    <t>ЖШС "Petrolium grand Astana"</t>
  </si>
  <si>
    <t>ЖШС "SAPA-технология"</t>
  </si>
  <si>
    <t>ЖШС "ПКФ АЗИМУТ"</t>
  </si>
  <si>
    <t>ЖШС "Brand Band"</t>
  </si>
  <si>
    <t>ЖШС "Стройснаб 2011"</t>
  </si>
  <si>
    <t>ЖШС "NAFTA Trans"</t>
  </si>
  <si>
    <t>ЖШС "Финансово-Экономическая Служба"</t>
  </si>
  <si>
    <t>ЖШС "Элбарыс"</t>
  </si>
  <si>
    <t>ЖШС "СтройБыт Сервис"</t>
  </si>
  <si>
    <t>ЖШС "Мирас и компания ЛТД"</t>
  </si>
  <si>
    <t>ЖШС "Компания Адият"</t>
  </si>
  <si>
    <t>ЖШС "Аль-Товар"</t>
  </si>
  <si>
    <t>ЖШС "Бак-Даулет-С"</t>
  </si>
  <si>
    <t>ЖШС "Производственная фирма "Сантехмонтаж"</t>
  </si>
  <si>
    <t>ЖШС "ЕвроСтрой KZ-2"</t>
  </si>
  <si>
    <t>ЖШС "Бекбас"</t>
  </si>
  <si>
    <t>ЖШС "Кызылордаснабобразование"</t>
  </si>
  <si>
    <t>ЖШС "АР строй"</t>
  </si>
  <si>
    <t>ЖШС "Адиль"</t>
  </si>
  <si>
    <t>ЖШС "МегаСтройГрупп"</t>
  </si>
  <si>
    <t>ЖШС "Ақ Нар-Қызылорда"</t>
  </si>
  <si>
    <t>ЖШС "АБК-АРАЛ"</t>
  </si>
  <si>
    <t>ЖШС "Орда Транс Кызылорда"</t>
  </si>
  <si>
    <t>ЖШС "Тасбулак"</t>
  </si>
  <si>
    <t xml:space="preserve">ЖШС "Қоныс-Сән" </t>
  </si>
  <si>
    <t xml:space="preserve">ЖШС "Аманда-Т"
</t>
  </si>
  <si>
    <t>ЖШС "Кен қазба құрылыс және өндіру"</t>
  </si>
  <si>
    <t xml:space="preserve">ЖШС  "СевМиниТорг"  </t>
  </si>
  <si>
    <t xml:space="preserve">ЖШС  "Текстильная компания "Престиж"  </t>
  </si>
  <si>
    <t>ЖШС "КазахКорм СК"</t>
  </si>
  <si>
    <t xml:space="preserve">ЖШС "LPM ИнтелСтройСнаб" </t>
  </si>
  <si>
    <t>ЖШС "АКРИ"</t>
  </si>
  <si>
    <t xml:space="preserve">ЖШС "Номад Транс" </t>
  </si>
  <si>
    <t xml:space="preserve">ЖШС "Байтерек-Султан" </t>
  </si>
  <si>
    <t xml:space="preserve">ЖШС "Құрылысшы-2000" </t>
  </si>
  <si>
    <t>ЖШС "Барыс-2030-1"</t>
  </si>
  <si>
    <t xml:space="preserve">ЖШС "Азия Ресурс" </t>
  </si>
  <si>
    <t xml:space="preserve">ЖШС "КазЮгОрдабасыПроект"     </t>
  </si>
  <si>
    <t xml:space="preserve">ЖШС "ШАД Life"  </t>
  </si>
  <si>
    <t xml:space="preserve">ЖШС "Кентау ЮКО ДПО" </t>
  </si>
  <si>
    <t>ЖШС "Титан Ltd"</t>
  </si>
  <si>
    <t>ЖШС "Алаш-Тараз"</t>
  </si>
  <si>
    <t xml:space="preserve">ЖШС "Союз художников Южно-Казахстанской области " </t>
  </si>
  <si>
    <t>ЖШС "Агрохолдинг Оңтүстік"</t>
  </si>
  <si>
    <t>ЖШС "Қазжабдық-құрылыс 2013"</t>
  </si>
  <si>
    <t>ЖШС "ТЕХСТРОЙПЛЮС"</t>
  </si>
  <si>
    <t xml:space="preserve">ЖШС"Транзит Систем Групп" </t>
  </si>
  <si>
    <t>ЖШС "СТК-Даму"</t>
  </si>
  <si>
    <t>ЖШС "Жол &amp; Газ Құрылыс Компаниясы"</t>
  </si>
  <si>
    <t>ЖШС "ТК Сержан"</t>
  </si>
  <si>
    <t>ЖШС "TEXUS"</t>
  </si>
  <si>
    <t xml:space="preserve">ЖШС "Бәйімбет-Әжі" </t>
  </si>
  <si>
    <t xml:space="preserve">ЖШС "Железный магнат" </t>
  </si>
  <si>
    <t>ЖШС "Блок -МД"</t>
  </si>
  <si>
    <t xml:space="preserve">ЖШС"Кайнар energy trade" </t>
  </si>
  <si>
    <t xml:space="preserve">ЖШС "Шымкентпиво" </t>
  </si>
  <si>
    <t>ЖШС "Контур КТ"</t>
  </si>
  <si>
    <t>АҚ "Казэлектромонтаж"</t>
  </si>
  <si>
    <t>АҚ "Комсомольская птицефабрика"</t>
  </si>
  <si>
    <t>ЖШС "ЖанАҚзенская Экологическая Компания"</t>
  </si>
  <si>
    <t>ЖШС "ЖАНАҚ и А"</t>
  </si>
  <si>
    <t xml:space="preserve">АҚ "Стекольная компания " САФ" </t>
  </si>
  <si>
    <t>ДК Жуков Р.Н.</t>
  </si>
  <si>
    <t>ДК "Утежанов Максат Жубатырович"</t>
  </si>
  <si>
    <t>ДК "Бердибаев Е.А."</t>
  </si>
  <si>
    <t>ДК "AbiCompani"</t>
  </si>
  <si>
    <t>ДК "Ушурова Х.Р."</t>
  </si>
  <si>
    <t>ДК "Меирбеков М.Ж."</t>
  </si>
  <si>
    <t>ДК " Шаукенов Ринат Русланович"</t>
  </si>
  <si>
    <t>ДК "Аманчиева Бакытгуль Сабитовна "</t>
  </si>
  <si>
    <t>ДК " Наукиев Канатбай"</t>
  </si>
  <si>
    <t xml:space="preserve">ДК "ХАНГЕРЕЕВ СЕРИК ТАЛГАТБЕКОВИЧ" </t>
  </si>
  <si>
    <t xml:space="preserve">ДК "АНДРЕЙ И К"   КАЗАРЯН ТАТЬЯНА ВЛАДИМИРОВНА </t>
  </si>
  <si>
    <t xml:space="preserve">ДК " БЕРКАЛИЕВ А.С " </t>
  </si>
  <si>
    <t xml:space="preserve">ДК "Кокумов К.А." </t>
  </si>
  <si>
    <t xml:space="preserve">ДК АМАНБАЕВА </t>
  </si>
  <si>
    <t xml:space="preserve">ДК ИМАНБАЕВ </t>
  </si>
  <si>
    <t xml:space="preserve">ДК "АДИЛЬБАЕВ К.А". 
</t>
  </si>
  <si>
    <t>ДК "Аскаров Х.Т"</t>
  </si>
  <si>
    <t>ДК Наумаганбетов Бекзат Ахатович</t>
  </si>
  <si>
    <t>ДК Сансызбаев А.А.</t>
  </si>
  <si>
    <t>ДК Давыдов Сергей Александрович</t>
  </si>
  <si>
    <t>ДК Ибрагимов Адилбек Сейтнасирович</t>
  </si>
  <si>
    <t>ДК "Тогаев А"</t>
  </si>
  <si>
    <t>ДК Абдугалимов Аслан Серикович</t>
  </si>
  <si>
    <t>ДК "АЛМАЗ-СЕВЕР" (ТАЛАСБАЕВ БОЛАТ ГАБИДЕНОВИЧ)</t>
  </si>
  <si>
    <t>ДК "ЖУСУПОВА АЙГУЛ САБИТОВНА"</t>
  </si>
  <si>
    <t>ДК ЗИВИНА МАРГАРИТА НИКОЛАЕВНА</t>
  </si>
  <si>
    <t xml:space="preserve">ДК КЫРЫКБАЕВА САЛТАНАТ САЯТОВНА </t>
  </si>
  <si>
    <t xml:space="preserve">ДК НУМОЛОВА ОКСАНА ВАЛЕРЬЕВНА </t>
  </si>
  <si>
    <t>ДК "Екимбаев Тулюген Калижарович"</t>
  </si>
  <si>
    <t>ДК "Кенжебекова Алтынай Магаишевна"</t>
  </si>
  <si>
    <t xml:space="preserve"> ДК "Таженов Ержан Елеуович" </t>
  </si>
  <si>
    <t xml:space="preserve">ДК МЫШАЛОВА ЛИДИЯ ПАВЛОВНА </t>
  </si>
  <si>
    <t>ДК "ПИКУЗА АЛЕКСАНДР ВАСИЛЬЕВИЧ"</t>
  </si>
  <si>
    <t>ДК Vektura</t>
  </si>
  <si>
    <t xml:space="preserve">ДК "КАРАША АНДРЕЙ ВАЛЕНТИНОВИЧ" </t>
  </si>
  <si>
    <t>ДК "Онаева Айнаш Назаровна"</t>
  </si>
  <si>
    <t>ДК "Витикер В.С."</t>
  </si>
  <si>
    <t>ДК  "РАМАЗАН"</t>
  </si>
  <si>
    <t xml:space="preserve">ДК ЖУРГЕНОВ ИСЛАМХАН </t>
  </si>
  <si>
    <t>ДК "Абиласанова"</t>
  </si>
  <si>
    <t>ДК "ТЕМИРХАНОВ БЕЙБИТ"</t>
  </si>
  <si>
    <t>ДК "ТЛЕУБАЕВА П. С"</t>
  </si>
  <si>
    <t xml:space="preserve">ДК  "СУЙЕУОВ БЕРИК МАРАТОВИЧ" </t>
  </si>
  <si>
    <t>ДК Турсынбаев Н.Т.</t>
  </si>
  <si>
    <t>ДК Абишева (Шынболатова) Д.Д.</t>
  </si>
  <si>
    <t>ДК Сералиев Нурлан Айтжанович</t>
  </si>
  <si>
    <t>ДК Кайназаров А.И.</t>
  </si>
  <si>
    <t>ӨК "МАСТЕР"</t>
  </si>
  <si>
    <t xml:space="preserve">Ақтөбе облысы , г. Актобе , ул. Жанкожа батыра , д. 28, каб.618 </t>
  </si>
  <si>
    <t xml:space="preserve">Ақтөбе облысы , г. Актобе , ул. Пожарского , д. 60а 
</t>
  </si>
  <si>
    <t>Ақтөбе облысы , Айтекебийский р-он , с. Айке</t>
  </si>
  <si>
    <t xml:space="preserve">Шығыс-Қазақстан облысы , г. Усть-Каменогорск , ул. Ақтөбе облысы, д. 91 
</t>
  </si>
  <si>
    <t xml:space="preserve"> Атырау облысы, Қала: Атырау</t>
  </si>
  <si>
    <t>Атырау облысы обл. , г. Атырау , ул. Темирхана , д. 1а</t>
  </si>
  <si>
    <t xml:space="preserve">Оңтүстік-Қазақстан облысы обл. , г. Шымкент , ул. ЖИЛКИШИЕВА , д. 154 </t>
  </si>
  <si>
    <t xml:space="preserve">Оңтүстік-Қазақстан облысы обл. , г. Шымкент </t>
  </si>
  <si>
    <t>Ақмола облысы, Қала: Кокшетау, Ауыл: Красный Яр, Көше: Умышева, үй: 2/4</t>
  </si>
  <si>
    <t>Ақмола облысы, Қала: Кокшетау, Көше: Уалиханова, үй: 197 б</t>
  </si>
  <si>
    <t>Ақмола облысы, Қала: Степногорск, Көше: 2, үй: КАФЕ №1</t>
  </si>
  <si>
    <t>Ақтөбе облысы, Қала: Актобе, Көше: Айтеке би, үй: 143</t>
  </si>
  <si>
    <t>Алматы облысы, Қала: г.Алматы, Көше: НАБЕРЕЖНАЯ, үй: 44</t>
  </si>
  <si>
    <t>Алматы облысы, Қала: Талгар, Көше: Токаева, үй: 7 а</t>
  </si>
  <si>
    <t>Атырау облысы, Қала: Атырау, Көше: Гагарина, үй: 68</t>
  </si>
  <si>
    <t>Атырау облысы, Қала: Атырау, Көше: Т.Бегелдинова, үй: 42</t>
  </si>
  <si>
    <t>Атырау облысы, Қала: Атырау, Көше: ТАЛГАТА БИГЕЛЬДИНОВА, үй: строение 135</t>
  </si>
  <si>
    <t>Атырау облысы, Қала: Атырау, Көше: Азаттык, үй: 72В</t>
  </si>
  <si>
    <t>Атырау облысы, Қала: Атырау, Көше: Парк отдыха, үй: 2</t>
  </si>
  <si>
    <t>Атырау облысы, Қала: Атырау, Ауыл: Атырау, Көше: АБАЙ, үй: 5</t>
  </si>
  <si>
    <t>Атырау облысы, Қала: Атырау, Көше: Элеваторная, үй: 9</t>
  </si>
  <si>
    <t>Атырау облысы, Қала: Атырау, Көше: АТАМБАЕВА, үй: 12</t>
  </si>
  <si>
    <t>Атырау облысы, Қала: Атырау, Көше: А.Байтурсынова, үй: 47А</t>
  </si>
  <si>
    <t>Атырау облысы, Қала: Атырау, Көше: ЖУБАН МОЛДАГАЛИЕВ, үй: 29а</t>
  </si>
  <si>
    <t>Атырау облысы, Қала: Атырау, Көше: Азаттык, үй: 67А</t>
  </si>
  <si>
    <t>Шығыс-Қазақстан облысы, Қала: Усть-Каменогорск, Көше: Гвардейская, үй: 22</t>
  </si>
  <si>
    <t>Шығыс-Қазақстан облысы, Қала: Усть-Каменогорск, Көше: имени Александра Протозанова, үй: 141</t>
  </si>
  <si>
    <t>Шығыс-Қазақстан облысы, Қала: Семей, Көше: Комсомольская, үй: 39</t>
  </si>
  <si>
    <t>Шығыс-Қазақстан облысы, Қала: Зыряновск, Көше: Пpолетаpская, үй: 12</t>
  </si>
  <si>
    <t>Шығыс-Қазақстан облысы, Қала: Усть-Каменогорск, Көше: имени Кабанбай Батыра, үй: 11</t>
  </si>
  <si>
    <t>Алматы облысы, Қала: Алматы, Көше: Богенбай Батыра, үй: 152</t>
  </si>
  <si>
    <t>Алматы облысы, Қала: Алматы, Көше: ДЖАРКЕНТСКАЯ, үй: 15</t>
  </si>
  <si>
    <t>Алматы облысы, Қала: Алматы, Көше: Жарокова, үй: 282</t>
  </si>
  <si>
    <t>Алматы облысы, Қала: Алматы, Көше: ПРОСПЕКТ АЛЬ-ФАРАБИ, үй: 17 ВП 5-4б-4500</t>
  </si>
  <si>
    <t>Алматы облысы, Қала: Алматы, Көше: Северное кольцо, үй: 12/1</t>
  </si>
  <si>
    <t>Алматы облысы, Қала: Алматы, Көше: КУНАЕВА  Көше АЛИМЖАНОВА, үй: 41/49</t>
  </si>
  <si>
    <t>Алматы облысы, Қала: Алматы, Көше: ПРОСПЕКТ АЛЬ-ФАРАБИ, үй: 21 нежилое помещение 1099</t>
  </si>
  <si>
    <t>Алматы облысы, Қала: Алматы, Көше: НЕМИРОВИЧА- ДАНЧЕНКО, үй: 18В</t>
  </si>
  <si>
    <t>Алматы облысы, Қала: Алматы, Көше: Ахмедьярова, үй: 28</t>
  </si>
  <si>
    <t>Ақмола облысы, Қала: Астана, Көше: ШУ, үй: 15 мкр. Юго-Восток</t>
  </si>
  <si>
    <t>Ақмола облысы, Қала: Астана, Көше: Республики, үй: 58/24</t>
  </si>
  <si>
    <t>Ақмола облысы, Қала: Астана, Көше: Бейімбета Майлина, үй: 23 ВП-13</t>
  </si>
  <si>
    <t>Ақмола облысы, Қала: Астана, Көше: Жаханша Досмухамедулы, үй: 40/1</t>
  </si>
  <si>
    <t>Ақмола облысы, Қала: Астана, Көше: НУРТАСА ОНДАСЫНОВА, үй: 28 мкр. Чубары</t>
  </si>
  <si>
    <t>Ақмола облысы, Қала: Степногорск, Көше: ПРОМЫШЛЕННАЯ ЗОНА 7, үй: 173</t>
  </si>
  <si>
    <t>Ақмола облысы, Қала: Астана, Көше: ФЕСТИВАЛЬНЫЙ, үй: 6</t>
  </si>
  <si>
    <t>Ақмола облысы, Қала: Астана, Көше: Бекетай, үй: 12</t>
  </si>
  <si>
    <t>Ақмола облысы, Қала: Астана, Көше: Бейсековой, үй: 73Б</t>
  </si>
  <si>
    <t>Ақмола облысы, Қала: Астана, Көше: ЖАНИБЕКА ТАРХАНА, үй: 9 н.п.48</t>
  </si>
  <si>
    <t>Жамбыл облысы, Қала: г.Тараз, Көше: ИСАТАЯ, үй: 1 "б"</t>
  </si>
  <si>
    <t>Жамбыл облысы, Қала: г.Тараз, Көше: Комратова, үй: 184-Б</t>
  </si>
  <si>
    <t>Жамбыл облысы, Қала: Тараз, Көше: ИСАТАЯ, үй: 1 "Б"</t>
  </si>
  <si>
    <t>Жамбыл облысы, Қала: Тараз, Көше: КАМРАТОВА, үй: 21а</t>
  </si>
  <si>
    <t>Батыс-Қазақстан облысы, Қала: Уральск, Көше: Пойменная, үй: 2/4</t>
  </si>
  <si>
    <t>Батыс-Қазақстан облысы, Қала: Уральск, Көше: Чкалова, үй: 290</t>
  </si>
  <si>
    <t>Батыс-Қазақстан облысы, Қала: Уральск, Көше: Красноармейская (п.Круглоозерное), үй: -</t>
  </si>
  <si>
    <t>Батыс-Қазақстан облысы, Қала: Уральск, Көше: Ескалиева, үй: 102</t>
  </si>
  <si>
    <t>Батыс-Қазақстан облысы, Қала: Уральск, Көше: Фрунзе, үй: 127</t>
  </si>
  <si>
    <t>Қарағанды облысы, Қала: Караганда, Көше: УЧЕТНЫЙ КВАРТАЛ 066, үй: 219</t>
  </si>
  <si>
    <t>Қарағанды облысы, Қала: Караганда, Көше: Без типа БЕЗ НАЗВАНИЯ, үй: Южная промзона ТОО "Береке"</t>
  </si>
  <si>
    <t>Қостанай облысы, Қала: Костанай, Көше: Фабричная, үй: 4</t>
  </si>
  <si>
    <t>Қостанай облысы, Қала: Костанай, Көше: Строительная, үй: 2а</t>
  </si>
  <si>
    <t>Қостанай облысы, Қала: Костанай, Көше: Полевая, үй: 7</t>
  </si>
  <si>
    <t>Қостанай облысы, Қала: Рудный, Көше: Парковая, үй: 132 ВП №2</t>
  </si>
  <si>
    <t>Қостанай облысы, Қала: Костанай, Көше: Аль-Фараби, үй: 117</t>
  </si>
  <si>
    <t>Қостанай облысы, Қала: Костанай, Көше: Дружбы, үй: 25 "А"</t>
  </si>
  <si>
    <t>Қостанай облысы, Қала: Костанай, Көше: Мауленова, үй: 16 А</t>
  </si>
  <si>
    <t>Қостанай облысы, Қала: Рудный, Көше: Топоркова, үй: 21</t>
  </si>
  <si>
    <t>Қостанай облысы, Қала: Костанай, Көше: 19 Августа, үй: 48</t>
  </si>
  <si>
    <t>Қостанай облысы, Қала: Рудный, Көше: Топоркова, үй: 45</t>
  </si>
  <si>
    <t>Қостанай облысы, Қала: Костанай, Көше: Бородина, үй: 211 А</t>
  </si>
  <si>
    <t>Қызылорда облысы, Қала: Кызылорда, Көше: АСТАНА, үй: 272 участок</t>
  </si>
  <si>
    <t>Қызылорда облысы, Қала: Кызылорда, Көше: Жумабаева, үй: 57</t>
  </si>
  <si>
    <t>Қызылорда облысы, Қала: Кызылорда, Көше: Шугыла, үй: квартал 479 участок 4</t>
  </si>
  <si>
    <t>Қызылорда облысы, Қала: Кызылорда, Көше: Кайнарбаева, үй: 3</t>
  </si>
  <si>
    <t>Қызылорда облысы, Қала: Кызылорда, Көше: БУХАРБАЙ БАТЫРА, үй: 13</t>
  </si>
  <si>
    <t>Қызылорда облысы, Қала: Кызылорда, Көше: Яссауи, үй: участок 9а</t>
  </si>
  <si>
    <t>Қызылорда облысы, Қала: Кызылорда, Көше: Кайнарбаева, үй: 1</t>
  </si>
  <si>
    <t>Қызылорда облысы, Қала: Кызылорда, Көше: РАКЫМ АЛШЫНБАЕВ, үй: 26</t>
  </si>
  <si>
    <t>Қызылорда облысы, Қала: Кызылорда, Ауыл: Махамбетова, Көше: УТКЕЛБАЕВА, үй: 21</t>
  </si>
  <si>
    <t>Солтүстік-Қазақстан облысы, Қала: Петропавловск, Көше: Мира, үй: 207</t>
  </si>
  <si>
    <t>Оңтүстік-Қазақстан облысы, Қала: Шымкент, Көше: ВАЛИХАНОВА Ш., үй: 173</t>
  </si>
  <si>
    <t>Оңтүстік-Қазақстан облысы, Қала: Шымкент, Көше: отделение Турланская экспедиция, үй: 35</t>
  </si>
  <si>
    <t>Оңтүстік-Қазақстан облысы, Қала: Шымкент, Көше: жилой массив Тассай, үй: квартал 225764</t>
  </si>
  <si>
    <t>Оңтүстік-Қазақстан облысы, Қала: Шымкент, Көше: РЫСКУЛБЕКОВА, үй: 58</t>
  </si>
  <si>
    <t>Оңтүстік-Қазақстан облысы, Қала: Шымкент, Көше: ЖОЛДИЯР АДЫРБЕКОВ, үй: 135</t>
  </si>
  <si>
    <t>Оңтүстік-Қазақстан облысы, Қала: Шымкент, Көше: КАТЫН КОПР  АРЫСТАНБАБ, үй: 18</t>
  </si>
  <si>
    <t>Оңтүстік-Қазақстан облысы, Қала: Шымкент, Көше: ГАГАРИНА, үй: 56</t>
  </si>
  <si>
    <t>Оңтүстік-Қазақстан облысы, Қала: Шымкент, Көше: КОЖАНОВА, үй: 1/10</t>
  </si>
  <si>
    <t>Оңтүстік-Қазақстан облысы, Қала: Шымкент, Көше: Абая, үй: 1</t>
  </si>
  <si>
    <t>Ақмола облысы, Қала: Кокшетау, Көше: Шевченко, үй: 132, пәтер (кеңсе): 4</t>
  </si>
  <si>
    <t>Ақмола облысы, Қала: Кокшетау, Көше: Вернадского, үй: 29 Б, пәтер (кеңсе): 56</t>
  </si>
  <si>
    <t>Ақмола облысы, Қала: Кокшетау, Көше: Мичурина, үй: 52, пәтер (кеңсе): 1</t>
  </si>
  <si>
    <t>Ақмола облысы, Қала: Астана, Көше: ПР АБАЯ, үй: 219, пәтер (кеңсе): 15</t>
  </si>
  <si>
    <t>Ақмола облысы, Қала: Кокшетау, Көше: Абылай хана, үй: 9, пәтер (кеңсе): 70</t>
  </si>
  <si>
    <t>Ақмола облысы, Қала: Кокшетау, Көше: Боровской, үй: 61, пәтер (кеңсе): 88</t>
  </si>
  <si>
    <t>Ақмола облысы, Қала: Кокшетау, Ауыл: Станционный, Көше: ЮБИЛЕЙНАЯ, үй: 25, пәтер (кеңсе): 61</t>
  </si>
  <si>
    <t>Ақмола облысы, Қала: Кокшетау, Көше: Мира, үй: 18, пәтер (кеңсе): 7</t>
  </si>
  <si>
    <t>Ақмола облысы, Қала: Кокшетау, Көше: Акана-Серэ, үй: 198, пәтер (кеңсе): 1</t>
  </si>
  <si>
    <t>Ақтөбе облысы , г. Актобе , ул. Алии Молдагуловой , д. 58/8 кв. (кеңсе) 28</t>
  </si>
  <si>
    <t xml:space="preserve">Ақтөбе облысы , г. Актобе , ул. Маресьева , д. 2Г кв. (кеңсе) 69 </t>
  </si>
  <si>
    <t>Атырау облысы, Қала: Атырау, Көше: Баймуханова, үй: 2, пәтер (кеңсе): 16</t>
  </si>
  <si>
    <t>Атырау облысы, Қала: Атырау, Көше: Азаттык, үй: 92, пәтер (кеңсе): 2</t>
  </si>
  <si>
    <t>Атырау облысы, Қала: Атырау, Көше: Абая, үй: 17, пәтер (кеңсе): 1</t>
  </si>
  <si>
    <t>Атырау облысы, Қала: Атырау, Көше: АТЫРАУ, үй: 17, пәтер (кеңсе): 71</t>
  </si>
  <si>
    <t>Атырау облысы, Қала: Атырау, Көше: АВАНГАРД-3, үй: 37, пәтер (кеңсе): 50</t>
  </si>
  <si>
    <t>Ақмола облысы, Қала: Астана, Көше: Иманбаева, үй: 5, пәтер (кеңсе): 132 тел.411648</t>
  </si>
  <si>
    <t>Атырау облысы, Қала: Атырау, Көше: проспект АЗАТТЫК, үй: №99 А, пәтер (кеңсе): 78</t>
  </si>
  <si>
    <t>Атырау облысы, Қала: Атырау, Көше: ЖАРБУСЫНОВА, үй: 83А, пәтер (кеңсе): 10</t>
  </si>
  <si>
    <t>Шығыс-Қазақстан облысы, Қала: Усть-Каменогорск, Көше: Гоголя, үй: 10, пәтер (кеңсе): 15</t>
  </si>
  <si>
    <t>Шығыс-Қазақстан облысы, Қала: Усть-Каменогорск, Көше: имени Александра Протозанова, үй: 135, пәтер (кеңсе): 23</t>
  </si>
  <si>
    <t>Шығыс-Қазақстан облысы, Қала: Усть-Каменогорск, Көше: имени КАНЫША САТПАЕВА, үй: 62, пәтер (кеңсе): 210</t>
  </si>
  <si>
    <t>Шығыс-Қазақстан облысы, Қала: Усть-Каменогорск, Көше: Бажова, үй: 5/1, пәтер (кеңсе): 8</t>
  </si>
  <si>
    <t>Шығыс-Қазақстан облысы, Қала: Усть-Каменогорск, Көше: Казахстан, үй: 84, пәтер (кеңсе): 44</t>
  </si>
  <si>
    <t>Алматы облысы, Қала: Алматы, Көше: Гоголя, үй: 111, пәтер (кеңсе): К.228</t>
  </si>
  <si>
    <t>Алматы облысы, Қала: Алматы, Көше: КОКТЕМ 1, үй: д. 20, пәтер (кеңсе): кв. 1</t>
  </si>
  <si>
    <t>Алматы облысы, Қала: Алматы, Көше: Джамбула, үй: 13, пәтер (кеңсе): 2</t>
  </si>
  <si>
    <t>Алматы облысы, Қала: Алматы, Көше: 20 ЛИНИЯ, үй: 39, пәтер (кеңсе): кеңсе 116</t>
  </si>
  <si>
    <t>Алматы облысы, Қала: Алматы, Көше: Казахфильм, үй: 19 "а", пәтер (кеңсе): 37</t>
  </si>
  <si>
    <t>Алматы облысы, Қала: Алматы, Көше: Мауленова, үй: 85, пәтер (кеңсе): 78</t>
  </si>
  <si>
    <t>Алматы облысы, Қала: Алматы, Көше: Шевченко, үй: 154 269, пәтер (кеңсе): оф.8</t>
  </si>
  <si>
    <t>Алматы облысы, Қала: Алматы, Көше: Макатаева, үй: 127/2, пәтер (кеңсе): 303 303а</t>
  </si>
  <si>
    <t>Алматы облысы, Қала: Алматы, Көше: ОРБИТА - 4, үй: 15, пәтер (кеңсе): 15</t>
  </si>
  <si>
    <t>Ақмола облысы, Қала: Астана, Көше: Абылайхана, үй: 10, пәтер (кеңсе): 115</t>
  </si>
  <si>
    <t>Ақмола облысы, Қала: Астана, Көше: Кабанбай Батыра, үй: 14, пәтер (кеңсе): кеңсе №5</t>
  </si>
  <si>
    <t>Ақмола облысы, Қала: Астана, Көше: ПРОСПЕКТ ПОБЕДЫ, үй: 4 п. Коктал, пәтер (кеңсе): 4</t>
  </si>
  <si>
    <t>Ақмола облысы, Қала: Астана, Көше: Кошкарбаева, үй: 22, пәтер (кеңсе): 50</t>
  </si>
  <si>
    <t>Ақмола облысы, Қала: Астана, Көше: Иманова, үй: 19, пәтер (кеңсе): 11 этаж</t>
  </si>
  <si>
    <t>Ақмола облысы, Қала: Астана, Көше: Көше ТАСКУДУК Жилой массив ?НДІРІС, үй: 7, пәтер (кеңсе): 3</t>
  </si>
  <si>
    <t>Ақмола облысы, Қала: Астана, Көше: СУВОРОВА, үй: 16, пәтер (кеңсе): 78</t>
  </si>
  <si>
    <t>Ақмола облысы, Қала: Астана, Көше: МУСТАФИНА, үй: 21, пәтер (кеңсе): 149</t>
  </si>
  <si>
    <t>Ақмола облысы, Қала: Астана, Көше: Орынбор, үй: 21/1, пәтер (кеңсе): 290</t>
  </si>
  <si>
    <t>Ақмола облысы, Қала: Астана, Көше: пос. Промышленный, үй: Юбилейная, пәтер (кеңсе): үй 13</t>
  </si>
  <si>
    <t>Ақмола облысы, Қала: Астана, Көше: ПРОСПЕКТ АБАЯ, үй: 171/1, пәтер (кеңсе): 7</t>
  </si>
  <si>
    <t>Ақмола облысы, Қала: Астана, Көше: ЖУМАБАЕВА, үй: 5, пәтер (кеңсе): 26</t>
  </si>
  <si>
    <t>Ақмола облысы, Қала: Астана, Көше: Бейбитшилик, үй: 5, пәтер (кеңсе): 5</t>
  </si>
  <si>
    <t>Ақмола облысы, Қала: Астана, Көше: Пушкина, үй: 5а, пәтер (кеңсе): 160</t>
  </si>
  <si>
    <t>Ақмола облысы, Қала: Астана, Көше: БАБАТАЙ УЛЫ, үй: 14, пәтер (кеңсе): 7</t>
  </si>
  <si>
    <t>Ақмола облысы, Қала: Астана, Көше: КЕНЕСАРЫ, үй: 74, пәтер (кеңсе): 17</t>
  </si>
  <si>
    <t>Ақмола облысы, Қала: Астана, Көше: ШЫНТАС, үй: 7, пәтер (кеңсе): 19</t>
  </si>
  <si>
    <t>Ақмола облысы, Қала: Астана, Көше: Калдаякова, үй: 2, пәтер (кеңсе): 79</t>
  </si>
  <si>
    <t>Ақмола облысы, Қала: Астана, Көше: Динмухамеда Конаева, үй: 12/2, пәтер (кеңсе): 211</t>
  </si>
  <si>
    <t>Ақмола облысы, Қала: Астана, Көше: Проспект САРЫАРКА, үй: 31/2, пәтер (кеңсе): 71</t>
  </si>
  <si>
    <t>Ақмола облысы, Қала: Астана, Көше: Проспект КАБАНБАЙ БАТЫР, үй: 13, пәтер (кеңсе): 1</t>
  </si>
  <si>
    <t>Ақмола облысы, Қала: Астана, Көше: КЕРЕЙ ЖАНИБЕК ХАНДАР, үй: 18 блок В этаж 3, пәтер (кеңсе): 309</t>
  </si>
  <si>
    <t>Ақмола облысы, Қала: Астана, Көше: Сауран, үй: 5 Б, пәтер (кеңсе): 24</t>
  </si>
  <si>
    <t>Жамбыл облысы, Қала: г.Тараз, Көше: КОЙГЕЛЬДЫ, үй: 178, пәтер (кеңсе): 17</t>
  </si>
  <si>
    <t>Батыс-Қазақстан облысы, Қала: Уральск, Көше: ТУКАЯ, үй: 24, пәтер (кеңсе): 1</t>
  </si>
  <si>
    <t>Батыс-Қазақстан облысы, Қала: Уральск, Көше: Абубакир Кердери, үй: 189, пәтер (кеңсе): 15</t>
  </si>
  <si>
    <t>Батыс-Қазақстан облысы, Қала: Уральск, Көше: КУНАЕВА, үй: 69, пәтер (кеңсе): 46</t>
  </si>
  <si>
    <t>Батыс-Қазақстан облысы, Қала: Уральск, Көше: У гРОМОВОЙ, үй: 26, пәтер (кеңсе): 18</t>
  </si>
  <si>
    <t>Батыс-Қазақстан облысы, Қала: Уральск, Көше: Гагарина, үй: 97, пәтер (кеңсе): 35</t>
  </si>
  <si>
    <t>Батыс-Қазақстан облысы, Қала: Уральск, Көше: проспект Евразия, үй: 107, пәтер (кеңсе): 71</t>
  </si>
  <si>
    <t>Батыс-Қазақстан облысы, Қала: Уральск, Көше: Сарайшык, үй: 80, пәтер (кеңсе): -</t>
  </si>
  <si>
    <t>Батыс-Қазақстан облысы, Қала: Уральск, Көше: 8 МАРТА, үй: 84, пәтер (кеңсе): 4</t>
  </si>
  <si>
    <t>Батыс-Қазақстан облысы, Қала: Уральск, Көше: Циолковского, үй: 14, пәтер (кеңсе): 19</t>
  </si>
  <si>
    <t>Қарағанды облысы, Қала: Караганда, Көше: 3 КОСМОДЕМЬЯНСКОЙ, үй: 56, пәтер (кеңсе): 36</t>
  </si>
  <si>
    <t>Ақмола облысы, Қала: Астана, Көше: САРЫАРКА, үй: 41, пәтер (кеңсе): 61</t>
  </si>
  <si>
    <t>Қостанай облысы, Қала: Костанай, Көше: Строительная, үй: 2а, пәтер (кеңсе): кабинет 13</t>
  </si>
  <si>
    <t>Қостанай облысы, Қала: Костанай, Көше: Павлова, үй: 63, пәтер (кеңсе): 1</t>
  </si>
  <si>
    <t>Қостанай облысы, Қала: Костанай, Көше: ТАУЕЛСИЗДИК, үй: 83, пәтер (кеңсе): каб. 513</t>
  </si>
  <si>
    <t>Қостанай облысы, Қала: Костанай, Көше: Проспект АЛЬ ФАРАБИ, үй: 111 А, пәтер (кеңсе): кабинет 334</t>
  </si>
  <si>
    <t>Қостанай облысы, Қала: Костанай, Көше: Байтурсынова, үй: 95, пәтер (кеңсе): 313</t>
  </si>
  <si>
    <t>Қостанай облысы, Қала: Костанай, Көше: Аль-Фараби, үй: 119, пәтер (кеңсе): 218</t>
  </si>
  <si>
    <t>Қостанай облысы, Қала: Рудный, Көше: Транспортная, үй: нет, пәтер (кеңсе): нет</t>
  </si>
  <si>
    <t>Қостанай облысы, Қала: Костанай, Көше: Карбышева, үй: 2, пәтер (кеңсе): 117</t>
  </si>
  <si>
    <t>Қостанай облысы, Қала: Рудный, Көше: нет, үй: 22, пәтер (кеңсе): 46</t>
  </si>
  <si>
    <t>Қостанай облысы, Қала: Костанай, Көше: КАСЫМХАНОВА, үй: 114, пәтер (кеңсе): 520</t>
  </si>
  <si>
    <t>Қостанай облысы, Қала: Костанай, Көше: Тауелсіздік., үй: 83, пәтер (кеңсе): кабинет 806</t>
  </si>
  <si>
    <t>Қызылорда облысы, Қала: Кызылорда, Көше: Айтеке би, үй: 26, пәтер (кеңсе): 38</t>
  </si>
  <si>
    <t>Қызылорда облысы, Қала: Кызылорда, Көше: Шымбая, үй: 96, пәтер (кеңсе): -</t>
  </si>
  <si>
    <t>Қызылорда облысы, Қала: Кызылорда, Көше: 3 УКРЕПЛЕННЫЙ, үй: 3, пәтер (кеңсе): 29</t>
  </si>
  <si>
    <t>Қызылорда облысы, Қала: Кызылорда, Көше: Ауезова, үй: 20, пәтер (кеңсе): 56</t>
  </si>
  <si>
    <t>Солтүстік-Қазақстан облысы, Қала: Петропавловск, Көше: Жумабаева, үй: 109, пәтер (кеңсе): 307</t>
  </si>
  <si>
    <t>Солтүстік-Қазақстан облысы, Қала: Петропавловск, Көше: Парковая, үй: 57 "Б" 3 этаж, пәтер (кеңсе): -</t>
  </si>
  <si>
    <t>Солтүстік-Қазақстан облысы, Қала: Петропавловск, Көше: Интернациональная, үй: 31, пәтер (кеңсе): 8</t>
  </si>
  <si>
    <t>Солтүстік-Қазақстан облысы, Қала: Петропавловск, Көше: Смирнова, үй: 54, пәтер (кеңсе): 1</t>
  </si>
  <si>
    <t>Алматы облысы, Қала: Алматы, Көше: Панфилова, үй: 83, пәтер (кеңсе): 1</t>
  </si>
  <si>
    <t>Оңтүстік-Қазақстан облысы, Қала: Шымкент, Көше: ВАЛИХАНОВ, үй: 215 "д", пәтер (кеңсе): 25</t>
  </si>
  <si>
    <t>Оңтүстік-Қазақстан облысы, Қала: Шымкент, Көше: АСКАРОВА, үй: 43 А, пәтер (кеңсе): 39</t>
  </si>
  <si>
    <t>Оңтүстік-Қазақстан облысы, Қала: Шымкент, Көше: САЙРАМ, үй: 24, пәтер (кеңсе): 14</t>
  </si>
  <si>
    <t>Оңтүстік-Қазақстан облысы, Қала: Шымкент, Көше: Уалиханова, үй: 188, пәтер (кеңсе): 37</t>
  </si>
  <si>
    <t>Оңтүстік-Қазақстан облысы, Қала: Шымкент, Көше: Жилой массив САЙРАМ  Көше ТАССАЙ, үй: -, пәтер (кеңсе): -</t>
  </si>
  <si>
    <t>Оңтүстік-Қазақстан облысы, Қала: Шымкент, Көше: Сайрамская, үй: 198, пәтер (кеңсе): -</t>
  </si>
  <si>
    <t>Ақмола облысы, Аудан: Бурабайский, Ауыл: г.Щучинск, Көше: АУЭЗОВА, үй: 57, пәтер (кеңсе): 5</t>
  </si>
  <si>
    <t>Ақмола облысы, Қала: Степногорск, Көше: МИКРОАудан 3, үй: 25, пәтер (кеңсе): 106</t>
  </si>
  <si>
    <t>Ақмола облысы, Аудан: Бурабайский, Ауыл: г.Щучинск, Көше: МОРОЗОВА, үй: 34, пәтер (кеңсе): 30</t>
  </si>
  <si>
    <t>Ақмола облысы, Аудан: Ерейментауский, Ауыл: г. Ерейментау, Көше: Аудан ПРОМЗОНА, үй: -</t>
  </si>
  <si>
    <t>Ақмола облысы, Аудан: Бурабайский, Ауыл: г.Щучинск, Көше: ШОССЕЙНАЯ, үй: 207 "г", пәтер (кеңсе): 22</t>
  </si>
  <si>
    <t>Ақмола облысы, Аудан: Астраханский, Ауыл: Астраханка, Көше: АБЫЛАЙХАНА, үй: 65</t>
  </si>
  <si>
    <t>Алматы облысы, Аудан: Илийский, Ауыл: Жанаталап, Көше: МикроАудан УМУРЗАКОВА, үй: 4</t>
  </si>
  <si>
    <t>Алматы облысы, Аудан: Талгарский, Ауыл: Талгар, Көше: ЛЕОНОВА, үй: 28</t>
  </si>
  <si>
    <t>Алматы облысы, Аудан: Илийский, Ауыл: КазЦик, Көше: Без типа ПРОМЗОНА  Участок 33, үй: 0, пәтер (кеңсе): -</t>
  </si>
  <si>
    <t>Алматы облысы, Аудан: Саркандский, Ауыл: Ульга, Көше: нет, үй: нет</t>
  </si>
  <si>
    <t>Алматы облысы, Аудан: Карасайский, Ауыл: Каскелен, Көше: НАУРЫЗБАЙ БАТЫРА, үй: 1/1</t>
  </si>
  <si>
    <t>Алматы облысы, Аудан: Карасайский, Ауыл: Каскелен, Көше: АБЫЛАЙ ХАНА, үй: 1536 ТД "DAMU"4 этаж, пәтер (кеңсе): 28</t>
  </si>
  <si>
    <t>Алматы облысы, Аудан: Талгарский, Ауыл: С.БЕЛЬБУЛАК, Көше: Грушовая, үй: 27</t>
  </si>
  <si>
    <t>Атырау облысы, Аудан: Жылойский, Ауыл: КУЛЬСАРЫ, Көше: Промзона, үй: 1</t>
  </si>
  <si>
    <t>Атырау облысы, Аудан: Исатайский, Ауыл: Жанбай, Көше: Кызылбас, үй: 7</t>
  </si>
  <si>
    <t>Шығыс-Қазақстан облысы, Аудан: Глубоковский, Ауыл: Белоусовка, Көше: Театральная, үй: 7, пәтер (кеңсе): 2</t>
  </si>
  <si>
    <t>Алматы облысы, Қала: Алматы, Көше: МикроАудан ОРБИТА 3, үй: 5, пәтер (кеңсе): 92</t>
  </si>
  <si>
    <t>Алматы облысы, Қала: Алматы, Көше: МикроАудан ШУГЫЛА  Көше БАЙТЕЛИ БАТЫР, үй: 65</t>
  </si>
  <si>
    <t>Ақмола облысы, Қала: Астана, Көше: МИКРОАудан САМАЛ, үй: 10, пәтер (кеңсе): 63</t>
  </si>
  <si>
    <t>Ақмола облысы, Қала: Астана, Көше: ДАРАБОЗ, үй: 29 микроАудан Акбулак-3, пәтер (кеңсе): 21</t>
  </si>
  <si>
    <t>Жамбыл облысы, Аудан: Мойынкумский, Ауыл: Мирный, Көше: АБЫЛАЙХАНА, үй: 8</t>
  </si>
  <si>
    <t>Жамбыл облысы, Аудан: Жамбылский, Ауыл: Кызылкайнар, Көше: К.ТИЛМАНБЕТОВА, үй: 11, пәтер (кеңсе): 2</t>
  </si>
  <si>
    <t>Қостанай облысы, Аудан: Сарыкольский, Ауыл: Комсомольский</t>
  </si>
  <si>
    <t>Қызылорда облысы, Қала: Кызылорда, Көше: МИКРОАудан ШУГЫЛА, үй: 25, пәтер (кеңсе): 84</t>
  </si>
  <si>
    <t>Қызылорда облысы, Аудан: Жалагашский, Ауыл: Шаменов, Көше: Т?МЕН ?УЛИЕ, үй: 13</t>
  </si>
  <si>
    <t>Қызылорда облысы, Қала: Кызылорда, Көше: МикроАудан МЕРЕЙ, үй: 8, пәтер (кеңсе): 39</t>
  </si>
  <si>
    <t>Қызылорда облысы, Аудан: Шиелийский, Ауыл: ШИЕЛІ, Көше: ЕСЕНОВА ШАХМАРДАН, үй: 16, пәтер (кеңсе): 1</t>
  </si>
  <si>
    <t>Қостанай облысы, Аудан: Карабалыкский, Ауыл: Карабалык, Көше: Черемушки</t>
  </si>
  <si>
    <t>Қызылорда облысы, Қала: Кызылорда, Көше: МИКРОАудан АКМЕЧЕТЬ, үй: 8, пәтер (кеңсе): 22</t>
  </si>
  <si>
    <t>Қызылорда облысы, Аудан: Жалагашский, Ауыл: Жалагаш, Көше: ЖАМБЫЛА, үй: 4</t>
  </si>
  <si>
    <t>Қызылорда облысы, Қала: Кызылорда, Көше: МикроАудан АКМАРЖАН  Көше ЖАППАСБАЙ БАТЫР, үй: 139</t>
  </si>
  <si>
    <t>Солтүстік-Қазақстан облысы, Аудан: Тайыншинский, Ауыл: Аймак, Көше: НЕТ, үй: нет, пәтер (кеңсе): -</t>
  </si>
  <si>
    <t>Қызылорда облысы, Аудан: Жалагашский, Ауыл: Жалагаш, Көше: НЫСАНБАЙ ЖЫРАУ, үй: 90</t>
  </si>
  <si>
    <t>Атырау облысы, Аудан: Жылойский, Ауыл: КУЛЬСАРЫ, Көше: И.ТАЙМАНОВ, үй: 197, пәтер (кеңсе): 8</t>
  </si>
  <si>
    <t>Ақтөбе облысы, Аудан: Байганинский, Ауыл: Байганин</t>
  </si>
  <si>
    <t>Павлодар облысы, Аудан: Баянаульский, Ауыл: Майкаин, Көше: Чкалова, үй: 8, пәтер (кеңсе): 1</t>
  </si>
  <si>
    <t>Солтүстік-Қазақстан облысы, Аудан: Магжана Жумабаева, Ауыл: Надежка, Көше: Советская, үй: 1</t>
  </si>
  <si>
    <t>Солтүстік-Қазақстан облысы, Аудан: Мамлютский, Ауыл: г.Мамлютка, Көше: АБАЯ КУНАНБАЕВА, үй: 11</t>
  </si>
  <si>
    <t>Оңтүстік-Қазақстан облысы, Қала: Шымкент, Көше: Аудан В НАПРАВЛЕНИИ ДАЧИ КАЙНАР БУЛАК  Көше ВИНОГРАДНАЯ, үй: 211</t>
  </si>
  <si>
    <t>Оңтүстік-Қазақстан облысы, Аудан: Ордабасинский, Ауыл: Темирлановка, Көше: 1 АУЭЗОВА М, үй: 50</t>
  </si>
  <si>
    <t>Оңтүстік-Қазақстан облысы, Қала: Шымкент, Көше: МикроАудан КАЙТПАС 1  Көше ЖАМАУОВА, үй: 153</t>
  </si>
  <si>
    <t>Оңтүстік-Қазақстан облысы, Қала: Шымкент, Көше: МикроАудан КАЗЫГУРТ  Көше М.ТОЛЕБАЕВА, үй: 68</t>
  </si>
  <si>
    <t>Оңтүстік-Қазақстан облысы, Аудан: Сарыагашский, Ауыл: Биртилек, Көше: ЕШАН БАУ, үй: 5</t>
  </si>
  <si>
    <t>Оңтүстік-Қазақстан облысы, Қала: Шымкент, Көше: МикроАудан КАЗЫГУРТ  Көше БАКШАЛЫ, үй: 919</t>
  </si>
  <si>
    <t>Оңтүстік-Қазақстан облысы, Аудан: Сарыагашский, Ауыл: Сарыагаш, Көше: МАЙЛЫ КОЖА, үй: 7 "А", пәтер (кеңсе): -</t>
  </si>
  <si>
    <t>Маңғыстау облысы, Аудан: Мунайлинский, Ауыл: С.МАНГИСТАУ, Көше: НЕТ ДАННЫХ, үй: Аудан мясокомбината</t>
  </si>
  <si>
    <t>01.12.2017 жыл жағдайы бойынша  банкрот деп тану туралы сот шешімдері заңды күшіне енген банкроттар тізімі</t>
  </si>
  <si>
    <t>070940006201</t>
  </si>
  <si>
    <t>032600234759</t>
  </si>
  <si>
    <t>БЕГАЛИН ЕРБОЛАТ САПАРГАЛИЕВИЧ</t>
  </si>
  <si>
    <t>010140000906</t>
  </si>
  <si>
    <t>600900098835</t>
  </si>
  <si>
    <t>03.03.2016</t>
  </si>
  <si>
    <t>080540014478</t>
  </si>
  <si>
    <t>032600237819</t>
  </si>
  <si>
    <t>БАЛТАШЕВ БАУЫРЖАН БАЛГАБЕКОВИЧ</t>
  </si>
  <si>
    <t>080340017752</t>
  </si>
  <si>
    <t>031600214949</t>
  </si>
  <si>
    <t>Смаилова Дария Такеновна</t>
  </si>
  <si>
    <t>120540019161</t>
  </si>
  <si>
    <t>031600217448</t>
  </si>
  <si>
    <t>ЧЁРНЫЙ ДМИТРИЙ СЕРГЕЕВИЧ</t>
  </si>
  <si>
    <t>060540001978</t>
  </si>
  <si>
    <t>031600000110</t>
  </si>
  <si>
    <t>091040004348</t>
  </si>
  <si>
    <t>032600242232</t>
  </si>
  <si>
    <t>ВАРЛАМОВ АНАТОЛИЙ ВАЛЕРИЕВИЧ</t>
  </si>
  <si>
    <t>010140001032</t>
  </si>
  <si>
    <t>032600008086</t>
  </si>
  <si>
    <t>ТЕМИРБЕКОВ КАНАТ ЖАКЕШОВИЧ</t>
  </si>
  <si>
    <t>030740001484</t>
  </si>
  <si>
    <t>031600210913</t>
  </si>
  <si>
    <t>МАММАДОВ РУСТАМ МАЛИКЧАХ ОГЛЫ</t>
  </si>
  <si>
    <t>070340013609</t>
  </si>
  <si>
    <t>032600232972</t>
  </si>
  <si>
    <t>ЖАХИН ТУЛЕБЕК КАЙРОЛЛИНОВИЧ</t>
  </si>
  <si>
    <t>030640006917</t>
  </si>
  <si>
    <t>031600210858</t>
  </si>
  <si>
    <t>МАКАРОВ АЛЕКСАНДР ЮРЬЕВИЧ</t>
  </si>
  <si>
    <t>110540020044</t>
  </si>
  <si>
    <t>031600216868</t>
  </si>
  <si>
    <t>БЕСЕМБЕКОВ ТАЛГАТ ДАИРЖАНУЛЫ</t>
  </si>
  <si>
    <t>060440007408</t>
  </si>
  <si>
    <t>032600228974</t>
  </si>
  <si>
    <t>ИСКАКОВ ЖАСУЛАН ГАЛИМЖАНОВИЧ</t>
  </si>
  <si>
    <t>070240004824</t>
  </si>
  <si>
    <t>620300288315</t>
  </si>
  <si>
    <t>ИБРАЕВ ЖУЛДЫЗБЕК КАЖИГАЛИЕВИЧ</t>
  </si>
  <si>
    <t>911240000475</t>
  </si>
  <si>
    <t>032600210762</t>
  </si>
  <si>
    <t>КАЛДЫБАЕВА ФАРИДА КЫДЫРМАНОВНА</t>
  </si>
  <si>
    <t>950640002024</t>
  </si>
  <si>
    <t>600200081615</t>
  </si>
  <si>
    <t>АИМБЕТОВ БУЛАТ САГИДУЛАЕВИЧ</t>
  </si>
  <si>
    <t>121040005344</t>
  </si>
  <si>
    <t>090500236284</t>
  </si>
  <si>
    <t>АСРАТОВ ТУРСИНАЛИ ШАБАНОВИЧ</t>
  </si>
  <si>
    <t>081040008329</t>
  </si>
  <si>
    <t>600500576556</t>
  </si>
  <si>
    <t>ЖАУАРОВ ЕРБОЛ БАРЛЫБАЕВИЧ</t>
  </si>
  <si>
    <t>130540012815</t>
  </si>
  <si>
    <t>090300217764</t>
  </si>
  <si>
    <t>САГИТОВА НАТАЛЬЯ МАРАТОВНА</t>
  </si>
  <si>
    <t>090740008829</t>
  </si>
  <si>
    <t>600800531931</t>
  </si>
  <si>
    <t>ИЛЬКУНОВА АНАСТАСИЯ ВИКТОРОВНА</t>
  </si>
  <si>
    <t>130440028723</t>
  </si>
  <si>
    <t>091900214654</t>
  </si>
  <si>
    <t>ТАЛИПОВ ДИНИСЛАМ ТЕЛЬМАНОВИЧ</t>
  </si>
  <si>
    <t>720401350234</t>
  </si>
  <si>
    <t>620220067073</t>
  </si>
  <si>
    <t>120240010810</t>
  </si>
  <si>
    <t>600400639774</t>
  </si>
  <si>
    <t>АХТАМОВ РЕНАТ РАХМАТУЛЛОВИЧ</t>
  </si>
  <si>
    <t>120240010721</t>
  </si>
  <si>
    <t>600400639686</t>
  </si>
  <si>
    <t>110440001629</t>
  </si>
  <si>
    <t>091200219836</t>
  </si>
  <si>
    <t>БЕЙСЕМБЕКОВ СЛЯМ КАРГАШЕВИЧ</t>
  </si>
  <si>
    <t>060240012269</t>
  </si>
  <si>
    <t>330100228492</t>
  </si>
  <si>
    <t>Тлеубеков Сапар Сатыбалдинович</t>
  </si>
  <si>
    <t>070440002469</t>
  </si>
  <si>
    <t>600800523138</t>
  </si>
  <si>
    <t>БЫЧКОВ ДЕНИС АЛЕКСАНДРОВИЧ</t>
  </si>
  <si>
    <t>650312300437</t>
  </si>
  <si>
    <t>090411076067</t>
  </si>
  <si>
    <t>760822402425</t>
  </si>
  <si>
    <t>091210426561</t>
  </si>
  <si>
    <t>141040019249</t>
  </si>
  <si>
    <t>150800211294</t>
  </si>
  <si>
    <t>ТӨЛЕП ТАЛШЫН ТҰРСЫНҒАЛИҚЫЗЫ</t>
  </si>
  <si>
    <t>070840007622</t>
  </si>
  <si>
    <t>150100256189</t>
  </si>
  <si>
    <t>СЕКСЕНБАЕВ МЭЛС БОЛАТОВИЧ</t>
  </si>
  <si>
    <t>030940004664</t>
  </si>
  <si>
    <t>150100224147</t>
  </si>
  <si>
    <t>СКРЫННИК ОЛЬГА АЛЕКСЕЕВНА</t>
  </si>
  <si>
    <t>031240010180</t>
  </si>
  <si>
    <t>150900212252</t>
  </si>
  <si>
    <t xml:space="preserve">БИСЕМБАЕВА НАЗЫМ </t>
  </si>
  <si>
    <t>081040012842</t>
  </si>
  <si>
    <t>150100264850</t>
  </si>
  <si>
    <t>КУРМАНТАЕВ АЗАМАТ ЕЛЮБАЕВИЧ</t>
  </si>
  <si>
    <t>030140011417</t>
  </si>
  <si>
    <t>150100218888</t>
  </si>
  <si>
    <t>КЕМАЛИЕВ ИБРАГИМ ТЕМИРЖАНОВИЧ</t>
  </si>
  <si>
    <t>020740004972</t>
  </si>
  <si>
    <t>061800215213</t>
  </si>
  <si>
    <t>КУЗЁМА АЛЕКСАНДР ВЯЧЕСЛАВОВИЧ</t>
  </si>
  <si>
    <t>040440001475</t>
  </si>
  <si>
    <t>150100229192</t>
  </si>
  <si>
    <t>ПАК АНТОН ВИКТОРОВИЧ</t>
  </si>
  <si>
    <t>021240001358</t>
  </si>
  <si>
    <t>150100217276</t>
  </si>
  <si>
    <t>ЩАДИЛОВ СЕРГЕЙ ВАСИЛЬЕВИЧ</t>
  </si>
  <si>
    <t>110340018164</t>
  </si>
  <si>
    <t>151000048690</t>
  </si>
  <si>
    <t>БИКМУЛЛИНА НИНЕЛЬ ФАТРАХМАНОВНА</t>
  </si>
  <si>
    <t>080440018932</t>
  </si>
  <si>
    <t>150100261569</t>
  </si>
  <si>
    <t>АХМЕТОВ ЭЛДАР КАДЫРБАЕВИЧ</t>
  </si>
  <si>
    <t>060540013268</t>
  </si>
  <si>
    <t>330100230095</t>
  </si>
  <si>
    <t>ТКАЧ ОЛЬГА ГЕОРГИЕВНА</t>
  </si>
  <si>
    <t>141140020167</t>
  </si>
  <si>
    <t>151000073344</t>
  </si>
  <si>
    <t>БАГИТКЕРЕЕВ ДУЛАТ АБАЕВИЧ</t>
  </si>
  <si>
    <t>100140012423</t>
  </si>
  <si>
    <t>151000039878</t>
  </si>
  <si>
    <t>ГОРИНА ОЛЕСЯ АЛЕКСЕЕВНА</t>
  </si>
  <si>
    <t>110740001606</t>
  </si>
  <si>
    <t>151000050945</t>
  </si>
  <si>
    <t>091140002286</t>
  </si>
  <si>
    <t>151000014300</t>
  </si>
  <si>
    <t>КОЛЕСНИКОВА ЕЛЕНА АЛЕКСАНДРОВНА</t>
  </si>
  <si>
    <t>081040019017</t>
  </si>
  <si>
    <t>150100265096</t>
  </si>
  <si>
    <t>КУЛМЕТОВ АДХАМ ЕРГЕШБАЕВИЧ</t>
  </si>
  <si>
    <t>720223304687</t>
  </si>
  <si>
    <t>430210033467</t>
  </si>
  <si>
    <t>020640005662</t>
  </si>
  <si>
    <t>150100213449</t>
  </si>
  <si>
    <t>КАБИЕВ ШЫНАРБЕК МУГАЛИМОВИЧ</t>
  </si>
  <si>
    <t>131040019930</t>
  </si>
  <si>
    <t>151000065426</t>
  </si>
  <si>
    <t>СУЮНДИКОВ АЛАУБЕК СУЛТАНГАЛИЕВИЧ</t>
  </si>
  <si>
    <t>100740011922</t>
  </si>
  <si>
    <t>150100246665</t>
  </si>
  <si>
    <t>ШАРИПОВ ЖАНТАС ГАЗИЗОВИЧ</t>
  </si>
  <si>
    <t>070140012465</t>
  </si>
  <si>
    <t>150100250839</t>
  </si>
  <si>
    <t>ТУТКУШЕВ ЖАКСЫЛЫК ВАГНАЕВИЧ</t>
  </si>
  <si>
    <t>080640004642</t>
  </si>
  <si>
    <t>150100262524</t>
  </si>
  <si>
    <t>КАБЗУЛЬДИНОВ БАКЫТБЕК БЕЙСЕМБЕКОВИЧ</t>
  </si>
  <si>
    <t>100940005102</t>
  </si>
  <si>
    <t>061800298447</t>
  </si>
  <si>
    <t>ЖАЙМАГАНБЕТОВ ЖОМАРТ ТЫНЫШТЫКБАЕВИЧ</t>
  </si>
  <si>
    <t>050640021161</t>
  </si>
  <si>
    <t>150100238411</t>
  </si>
  <si>
    <t xml:space="preserve">ОРЫНБАСАРҰЛЫ БАТЫРЖАН </t>
  </si>
  <si>
    <t>080140011895</t>
  </si>
  <si>
    <t>620200318240</t>
  </si>
  <si>
    <t>БАЙРАМОВ ЭЛЬДАР ЗАКИР ОГЛЫ</t>
  </si>
  <si>
    <t>061040015764</t>
  </si>
  <si>
    <t>150100248903</t>
  </si>
  <si>
    <t>СУГУРБАЕВ ЖОЛДАС МАКСУТОВИЧ</t>
  </si>
  <si>
    <t>071140024808</t>
  </si>
  <si>
    <t>150100258163</t>
  </si>
  <si>
    <t>ТАПАЛОВ АСКАР КАБДЕНОВИЧ</t>
  </si>
  <si>
    <t>080540002997</t>
  </si>
  <si>
    <t>150100261889</t>
  </si>
  <si>
    <t>СТАМОВ ОЛЕГ ЮРЬЕВИЧ</t>
  </si>
  <si>
    <t>070440012753</t>
  </si>
  <si>
    <t>150100253085</t>
  </si>
  <si>
    <t>КАРАКЕНЖИЕВ УТЕГЕН РАМАЗАНОВИЧ</t>
  </si>
  <si>
    <t>090340004485</t>
  </si>
  <si>
    <t>620300317178</t>
  </si>
  <si>
    <t>АЛЬМАГАНБЕТОВ НУРЛАН ЕГИНБАЕВИЧ</t>
  </si>
  <si>
    <t>050840012417</t>
  </si>
  <si>
    <t>150100239632</t>
  </si>
  <si>
    <t xml:space="preserve">БАҒЫТҰЛЫ СИСЕН </t>
  </si>
  <si>
    <t>100440009345</t>
  </si>
  <si>
    <t>151000042009</t>
  </si>
  <si>
    <t>КАПИЗОВА АЙГУЛЬ БУЛАТОВНА</t>
  </si>
  <si>
    <t>120240005369</t>
  </si>
  <si>
    <t>151000054893</t>
  </si>
  <si>
    <t>ШАЯХМЕТОВ АЛМАЗ МУХТАРОВИЧ</t>
  </si>
  <si>
    <t>150340004736</t>
  </si>
  <si>
    <t>151000075511</t>
  </si>
  <si>
    <t>ГАЛЛАМОВ МЕЙРАМБЕК КАИРБОЛАТОВИЧ</t>
  </si>
  <si>
    <t>111040019987</t>
  </si>
  <si>
    <t>151000053114</t>
  </si>
  <si>
    <t>ШАУХАРОВ БИРЖАН ГАЛЫМЖАНОВИЧ</t>
  </si>
  <si>
    <t>020240012668</t>
  </si>
  <si>
    <t>150100210862</t>
  </si>
  <si>
    <t>БИГАБАТОВ МАРАТ БЕЙСЕНОВИЧ</t>
  </si>
  <si>
    <t>101140002439</t>
  </si>
  <si>
    <t>151000045795</t>
  </si>
  <si>
    <t xml:space="preserve">ЧАПЛЫГИН ФЕДОР ВАСИЛЬЕВИЧ </t>
  </si>
  <si>
    <t>081140004370</t>
  </si>
  <si>
    <t>150100265287</t>
  </si>
  <si>
    <t>ЧУКЕЕВ АХМЕТХАН ХАЛИЛОВИЧ</t>
  </si>
  <si>
    <t>120140022711</t>
  </si>
  <si>
    <t>151000054794</t>
  </si>
  <si>
    <t>СУЮНДИКОВ АРТУР СУЛТАНГАЛИЕВИЧ</t>
  </si>
  <si>
    <t>110240006731</t>
  </si>
  <si>
    <t>151000047681</t>
  </si>
  <si>
    <t xml:space="preserve">КАШЕМКУЛОВА ДИНА </t>
  </si>
  <si>
    <t>080840012264</t>
  </si>
  <si>
    <t>582100288918</t>
  </si>
  <si>
    <t>Калдыбаев Канат Абдулович</t>
  </si>
  <si>
    <t>060340004935</t>
  </si>
  <si>
    <t>270300213836</t>
  </si>
  <si>
    <t>СУЮРОВ РИНАТ ВАСИЛЬЕВИЧ</t>
  </si>
  <si>
    <t>110240006761</t>
  </si>
  <si>
    <t>151000047670</t>
  </si>
  <si>
    <t>АТАУШИЕВА АЛМАГУЛЬ САГИЕВНА</t>
  </si>
  <si>
    <t>100340009837</t>
  </si>
  <si>
    <t>151000041352</t>
  </si>
  <si>
    <t>КУРАЕВ АНДРЕЙ ЕВГЕНЬЕВИЧ</t>
  </si>
  <si>
    <t>050940013786</t>
  </si>
  <si>
    <t>150900213461</t>
  </si>
  <si>
    <t>ТАЙПАНОВ НУРАТ АБИЛХАЙРОВИЧ</t>
  </si>
  <si>
    <t>640621300940</t>
  </si>
  <si>
    <t>511710764165</t>
  </si>
  <si>
    <t>980340018888</t>
  </si>
  <si>
    <t>511700060163</t>
  </si>
  <si>
    <t>МУКЫШЕВ АЛИБЕК ДАНАРБЕКОВИЧ</t>
  </si>
  <si>
    <t>140640009459</t>
  </si>
  <si>
    <t>181600298158</t>
  </si>
  <si>
    <t>ФРАНЦ КРИСТИНА ВАЛЕРЬЕВНА</t>
  </si>
  <si>
    <t>100440017128</t>
  </si>
  <si>
    <t>181600270895</t>
  </si>
  <si>
    <t>ДВУРЕКОВ АЛЕКСЕЙ ИГОРЕВИЧ</t>
  </si>
  <si>
    <t>041040000693</t>
  </si>
  <si>
    <t>181600233021</t>
  </si>
  <si>
    <t>ГАО ЕВГЕНИЙ ЮРЬЕВИЧ</t>
  </si>
  <si>
    <t>021040002428</t>
  </si>
  <si>
    <t>181600217063</t>
  </si>
  <si>
    <t>КУМАРБЕКОВ САБЫРБЕК КУМАРБЕКОВИЧ</t>
  </si>
  <si>
    <t>060840012875</t>
  </si>
  <si>
    <t>180300212146</t>
  </si>
  <si>
    <t>КЕЛЛЕР ЕЛЕНА ВАСИЛЬЕВНА</t>
  </si>
  <si>
    <t>091240003367</t>
  </si>
  <si>
    <t>182700238942</t>
  </si>
  <si>
    <t>КАЗАКОВ МИХАИЛ ВЛАДИМИРОВИЧ</t>
  </si>
  <si>
    <t>050540021495</t>
  </si>
  <si>
    <t>180300211786</t>
  </si>
  <si>
    <t>АПРЕТОВ ВИКТОР ДМИТРИЕВИЧ</t>
  </si>
  <si>
    <t>060440026632</t>
  </si>
  <si>
    <t>180300212069</t>
  </si>
  <si>
    <t>060440000163</t>
  </si>
  <si>
    <t>600900569140</t>
  </si>
  <si>
    <t>БАДЕЛЬБАЕВ ВАЛИЙ ВАЛИЕВИЧ</t>
  </si>
  <si>
    <t>130540008178</t>
  </si>
  <si>
    <t>600400658385</t>
  </si>
  <si>
    <t xml:space="preserve">АДИЛХАНОВ СЕРИК </t>
  </si>
  <si>
    <t>090540016179</t>
  </si>
  <si>
    <t>600900620826</t>
  </si>
  <si>
    <t xml:space="preserve">ПАШЕК МИХАЛ АНДЖЕЙ </t>
  </si>
  <si>
    <t>000540002063</t>
  </si>
  <si>
    <t>600700206630</t>
  </si>
  <si>
    <t>САВЧЕНКО ИВАН ВАЛЕРЬЕВИЧ</t>
  </si>
  <si>
    <t>040340011924</t>
  </si>
  <si>
    <t>600800508288</t>
  </si>
  <si>
    <t>ЕВСЮКОВ ЮРИЙ ВИТАЛЬЕВИЧ</t>
  </si>
  <si>
    <t>081040003566</t>
  </si>
  <si>
    <t>600400600603</t>
  </si>
  <si>
    <t>ЯКОВЛЕВ ИГОРЬ ЮРЬЕВИЧ</t>
  </si>
  <si>
    <t>990740004933</t>
  </si>
  <si>
    <t>600900146685</t>
  </si>
  <si>
    <t>ЛИ МИХАИЛ ВАСИЛЬЕВИЧ</t>
  </si>
  <si>
    <t>060540007154</t>
  </si>
  <si>
    <t>600400562747</t>
  </si>
  <si>
    <t>МУХАТАЕВ КАЙРАТ МАХМЕТЖАНОВИЧ</t>
  </si>
  <si>
    <t>620430301253</t>
  </si>
  <si>
    <t>600811221418</t>
  </si>
  <si>
    <t>130140000099</t>
  </si>
  <si>
    <t>600700673935</t>
  </si>
  <si>
    <t xml:space="preserve">ТУРГУМБАЕВ ЕСЕНГЕЛЬДЫ </t>
  </si>
  <si>
    <t>091040004912</t>
  </si>
  <si>
    <t>600300580084</t>
  </si>
  <si>
    <t>ТЕН АЛЕКСЕЙ ФЕЛИКСОВИЧ</t>
  </si>
  <si>
    <t>070340000101</t>
  </si>
  <si>
    <t>600900586932</t>
  </si>
  <si>
    <t>ШЕМЕТОВ СТАНИСЛАВ КОНСТАНТИНОВИЧ</t>
  </si>
  <si>
    <t>110440006431</t>
  </si>
  <si>
    <t>600700646096</t>
  </si>
  <si>
    <t>ГОГОЛАДЗЕ ПАША МАХМУДОВИЧ</t>
  </si>
  <si>
    <t>110940002625</t>
  </si>
  <si>
    <t>600900647399</t>
  </si>
  <si>
    <t>АМИРГАЛИЕВ АРСЕН МУРАТЖАНОВИЧ</t>
  </si>
  <si>
    <t>091240003842</t>
  </si>
  <si>
    <t>600300581731</t>
  </si>
  <si>
    <t>ЗМЕЙКОВ СЕРГЕЙ ВЛАДИМИРОВИЧ</t>
  </si>
  <si>
    <t>070640005699</t>
  </si>
  <si>
    <t>600700590229</t>
  </si>
  <si>
    <t>КУЛЬМАМБЕТОВ АСКАР СЕРИКОВИЧ</t>
  </si>
  <si>
    <t>141240000641</t>
  </si>
  <si>
    <t>601000012156</t>
  </si>
  <si>
    <t>Гамзаев Рафик Расимович</t>
  </si>
  <si>
    <t>070540004974</t>
  </si>
  <si>
    <t>600500564882</t>
  </si>
  <si>
    <t>ЗАПЕВАЛОВ БОРИС ОЛЕГОВИЧ</t>
  </si>
  <si>
    <t>060640000418</t>
  </si>
  <si>
    <t>031200212068</t>
  </si>
  <si>
    <t>ТЕМИРЖАНОВ ЕРЛАН ТАЛГАТБЕКОВИЧ</t>
  </si>
  <si>
    <t>060740004345</t>
  </si>
  <si>
    <t>600900574114</t>
  </si>
  <si>
    <t>ИСАБАЕВ ЕРЛАН КАИРГЕЛЬДИНОВИЧ</t>
  </si>
  <si>
    <t>110940018374</t>
  </si>
  <si>
    <t>600900648056</t>
  </si>
  <si>
    <t>НҰРҒАЗИЕВ ЕРЛАН ШЕРАЛХАНҰЛЫ</t>
  </si>
  <si>
    <t>110640018264</t>
  </si>
  <si>
    <t>620300342720</t>
  </si>
  <si>
    <t xml:space="preserve">ТИШАНСКИЙ ВЯЧЕСЛАВ </t>
  </si>
  <si>
    <t>010540005357</t>
  </si>
  <si>
    <t>031600010074</t>
  </si>
  <si>
    <t>ЛЬЯНОВ ХАДЖИ-МУРАТ МАГОМЕТОВИЧ</t>
  </si>
  <si>
    <t>111240002068</t>
  </si>
  <si>
    <t>620300348697</t>
  </si>
  <si>
    <t>ЛЮБУТИН ГЕННАДИЙ ИГОРЕВИЧ</t>
  </si>
  <si>
    <t>150740009305</t>
  </si>
  <si>
    <t>620200490283</t>
  </si>
  <si>
    <t>ШАХМАНОВ ЖАНАТ АНУАРОВИЧ</t>
  </si>
  <si>
    <t>121040000442</t>
  </si>
  <si>
    <t>620500017761</t>
  </si>
  <si>
    <t>РАМАЗАНОВ КАНАТ МАКСУТОВИЧ</t>
  </si>
  <si>
    <t>090240004987</t>
  </si>
  <si>
    <t>620200338399</t>
  </si>
  <si>
    <t>ЗУЛПЫХАР ЖАНДОС ЕНСЕБЕКҰЛЫ</t>
  </si>
  <si>
    <t>120340019632</t>
  </si>
  <si>
    <t>620200388857</t>
  </si>
  <si>
    <t>АЙДАРОВА ИНДИРА МУРАТОВНА</t>
  </si>
  <si>
    <t>140440013599</t>
  </si>
  <si>
    <t>620200443952</t>
  </si>
  <si>
    <t>ЖАКЕНОВ АХМАДИ КАБДУЛЛАЕВИЧ</t>
  </si>
  <si>
    <t>091140013073</t>
  </si>
  <si>
    <t>620200350673</t>
  </si>
  <si>
    <t>УРАЗАКОВ БАХЫТ КУАНОВИЧ</t>
  </si>
  <si>
    <t>790106302263</t>
  </si>
  <si>
    <t>031411509372</t>
  </si>
  <si>
    <t>090740013161</t>
  </si>
  <si>
    <t>620300321299</t>
  </si>
  <si>
    <t>ЖУМАБАЕВА САБИРА САГИНАЕВНА</t>
  </si>
  <si>
    <t>090340007483</t>
  </si>
  <si>
    <t>620200340137</t>
  </si>
  <si>
    <t>КОПАЛЬНЮК ВИТАЛИЙ СТЕПАНОВИЧ</t>
  </si>
  <si>
    <t>050340010551</t>
  </si>
  <si>
    <t>620300254629</t>
  </si>
  <si>
    <t>МИХАЛЮК ИГОРЬ ЯРОСЛАВОВИЧ</t>
  </si>
  <si>
    <t>010840008451</t>
  </si>
  <si>
    <t>620300023626</t>
  </si>
  <si>
    <t>ГЕРЧЕТ ОЛЕГ ПЕТРОВИЧ</t>
  </si>
  <si>
    <t>030740001988</t>
  </si>
  <si>
    <t>620200228483</t>
  </si>
  <si>
    <t>МЕДЕТОВ МУРАТ ЭРКИНОВИЧ</t>
  </si>
  <si>
    <t>040640011727</t>
  </si>
  <si>
    <t>620200240460</t>
  </si>
  <si>
    <t>РАКИШЕВ АЛИБЕК ЕРКЕНОВИЧ</t>
  </si>
  <si>
    <t>140440013569</t>
  </si>
  <si>
    <t>620300388179</t>
  </si>
  <si>
    <t>ИДРИСОВ ДАНИЯР ЗАЙНУЛЛИНОВИЧ</t>
  </si>
  <si>
    <t>110640011455</t>
  </si>
  <si>
    <t>620300342412</t>
  </si>
  <si>
    <t>БОЛИХ САЛТАНАТ КЕЛЬЖАНОВНА</t>
  </si>
  <si>
    <t>130840004562</t>
  </si>
  <si>
    <t>620200420711</t>
  </si>
  <si>
    <t>ГРОМОВ ДМИТРИЙ СЕРГЕЕВИЧ</t>
  </si>
  <si>
    <t>740808301054</t>
  </si>
  <si>
    <t>302011144249</t>
  </si>
  <si>
    <t>850411400423</t>
  </si>
  <si>
    <t>061210417875</t>
  </si>
  <si>
    <t>800128499019</t>
  </si>
  <si>
    <t>620320835542</t>
  </si>
  <si>
    <t>111140006909</t>
  </si>
  <si>
    <t>620500012177</t>
  </si>
  <si>
    <t>СКОПЕНКОВ ОЛЕГ НИКОЛАЕВИЧ</t>
  </si>
  <si>
    <t>620200228956</t>
  </si>
  <si>
    <t>БАТЫРҚОЖА АЗАМАТ БАЙҚУАНЫШҰЛЫ</t>
  </si>
  <si>
    <t>080540013231</t>
  </si>
  <si>
    <t>620300308368</t>
  </si>
  <si>
    <t>КУЛЕНОВ ТЛЕУЖАН ОМИРЗАКОВИЧ</t>
  </si>
  <si>
    <t>041040005426</t>
  </si>
  <si>
    <t>620300248352</t>
  </si>
  <si>
    <t>ХОМЕНЧУК ИГОРЬ ВАСИЛЬЕВИЧ</t>
  </si>
  <si>
    <t>060440020673</t>
  </si>
  <si>
    <t>620200273302</t>
  </si>
  <si>
    <t xml:space="preserve">ИГЕНБАЕВА ДУЙСЕНКУЛЬ </t>
  </si>
  <si>
    <t>040940009607</t>
  </si>
  <si>
    <t>620200245109</t>
  </si>
  <si>
    <t>СМАКОВ НУРГАЗЫ РАХМАНОВИЧ</t>
  </si>
  <si>
    <t>050740007902</t>
  </si>
  <si>
    <t>620200257806</t>
  </si>
  <si>
    <t>ТОЛЕЙБЕРГЕНОВ МАРАТ КАСЫМБЕКОВИЧ</t>
  </si>
  <si>
    <t>080140018397</t>
  </si>
  <si>
    <t>620300304134</t>
  </si>
  <si>
    <t>УВАШЕВ ИЛЬЯС ТУРАРОВИЧ</t>
  </si>
  <si>
    <t>031040000858</t>
  </si>
  <si>
    <t>600500526318</t>
  </si>
  <si>
    <t>ГОЛЬЦВИРТ ДМИТРИЙ ВЛАДИМИРОВИЧ</t>
  </si>
  <si>
    <t>761109350386</t>
  </si>
  <si>
    <t>391711383443</t>
  </si>
  <si>
    <t>010440004820</t>
  </si>
  <si>
    <t>600500086881</t>
  </si>
  <si>
    <t>БЕКЕТАЕВ МУРАТ КАЙРШАЕВИЧ</t>
  </si>
  <si>
    <t>010640010763</t>
  </si>
  <si>
    <t>031700000070</t>
  </si>
  <si>
    <t xml:space="preserve">ТАУ СЛЯМКАН </t>
  </si>
  <si>
    <t>810117300382</t>
  </si>
  <si>
    <t>031412642521</t>
  </si>
  <si>
    <t>640316350285</t>
  </si>
  <si>
    <t>031411525550</t>
  </si>
  <si>
    <t>991040005740</t>
  </si>
  <si>
    <t>031400152068</t>
  </si>
  <si>
    <t xml:space="preserve">КАРИБАЙ ЖАНАР </t>
  </si>
  <si>
    <t>691112350238</t>
  </si>
  <si>
    <t>031412429310</t>
  </si>
  <si>
    <t>620300266886</t>
  </si>
  <si>
    <t>БАШАРОВ ЕРБОЛ ЕРБОЛАТОВИЧ</t>
  </si>
  <si>
    <t>001040001397</t>
  </si>
  <si>
    <t>620200013126</t>
  </si>
  <si>
    <t>КРЫНДАЧ ИГОРЬ ИВАНОВИЧ</t>
  </si>
  <si>
    <t>001240007958</t>
  </si>
  <si>
    <t>600400125134</t>
  </si>
  <si>
    <t>СУЛЕЙМЕНОВ РАХИМ ГАНИЕВИЧ</t>
  </si>
  <si>
    <t>090140016808</t>
  </si>
  <si>
    <t>620300315690</t>
  </si>
  <si>
    <t>АЗЫЛХАНОВ АДИ БАЙМУХАМЕТОВИЧ</t>
  </si>
  <si>
    <t>081040011775</t>
  </si>
  <si>
    <t>620200333101</t>
  </si>
  <si>
    <t>КИРКА ОЛЬГА ЛЕОНОВНА</t>
  </si>
  <si>
    <t>080940006045</t>
  </si>
  <si>
    <t>620200331006</t>
  </si>
  <si>
    <t>РАХМЕТОВА АЙГЕРИМ ЖЕКСЕНОВНА</t>
  </si>
  <si>
    <t>020140002200</t>
  </si>
  <si>
    <t>600400244493</t>
  </si>
  <si>
    <t>ТЫШПАЕВ АЙТЖАН АМАНГЕЛЬДИНОВИЧ</t>
  </si>
  <si>
    <t>081140001820</t>
  </si>
  <si>
    <t>620300313034</t>
  </si>
  <si>
    <t>ИЛЬЯСОВ АРМАН НЫГЫМЕТОВИЧ</t>
  </si>
  <si>
    <t>010140009088</t>
  </si>
  <si>
    <t>620300015328</t>
  </si>
  <si>
    <t>АБАЕВ ТАЛГАТ ЕРДЕНОВИЧ</t>
  </si>
  <si>
    <t>070740013306</t>
  </si>
  <si>
    <t>620300297094</t>
  </si>
  <si>
    <t>ОГАНЕСЯН СОГОМОН ЛЕНДРУШОВИЧ</t>
  </si>
  <si>
    <t>091240014312</t>
  </si>
  <si>
    <t>620200351770</t>
  </si>
  <si>
    <t>ГОРБУЛЬ МИХАИЛ НИКОЛАЕВИЧ</t>
  </si>
  <si>
    <t>060840004527</t>
  </si>
  <si>
    <t>620200280129</t>
  </si>
  <si>
    <t>ЛОМАКИН ГРИГОРИЙ ВЛАДИМИРОВИЧ</t>
  </si>
  <si>
    <t>080440005970</t>
  </si>
  <si>
    <t>620200323049</t>
  </si>
  <si>
    <t>ДЮСЕНБАЕВ ХАЙРАТ ШАЙКЕНОВИЧ</t>
  </si>
  <si>
    <t>071040011476</t>
  </si>
  <si>
    <t>620200312175</t>
  </si>
  <si>
    <t>КАЧАНОВ ЕВГЕНИЙ НИКОЛАЕВИЧ</t>
  </si>
  <si>
    <t>060240018991</t>
  </si>
  <si>
    <t>620200269502</t>
  </si>
  <si>
    <t>ЛОПАТИН ВЛАДИМИР АЛЕКСАНДРОВИЧ</t>
  </si>
  <si>
    <t>071140005435</t>
  </si>
  <si>
    <t>620200313701</t>
  </si>
  <si>
    <t xml:space="preserve">Хабдия Никола </t>
  </si>
  <si>
    <t>090940013446</t>
  </si>
  <si>
    <t>620200348231</t>
  </si>
  <si>
    <t>СУЛЕЙМЕНОВ ЕРБОЛАТ ОРАЛБАЕВИЧ</t>
  </si>
  <si>
    <t>060640009015</t>
  </si>
  <si>
    <t>620200277162</t>
  </si>
  <si>
    <t>ТАМАБАЕВ КУАНЫШ ЕСЕНОВИЧ</t>
  </si>
  <si>
    <t>050740002911</t>
  </si>
  <si>
    <t>620300261346</t>
  </si>
  <si>
    <t>УСЕНКО ДМИТРИЙ НИКОЛАЕВИЧ</t>
  </si>
  <si>
    <t>030940001302</t>
  </si>
  <si>
    <t>600500524641</t>
  </si>
  <si>
    <t>БЕЛКИН НИКОЛАЙ АНАТОЛЬЕВИЧ</t>
  </si>
  <si>
    <t>070540007285</t>
  </si>
  <si>
    <t>620200299427</t>
  </si>
  <si>
    <t>РАЙМБЕКОВ КАЙРАТ МУХАМЕДКАРИМОВИЧ</t>
  </si>
  <si>
    <t>070440018891</t>
  </si>
  <si>
    <t>620300290988</t>
  </si>
  <si>
    <t>БАЙМУКАНОВА МЕРУЕРТ БОЛАТОВНА</t>
  </si>
  <si>
    <t>051240015670</t>
  </si>
  <si>
    <t>620300267862</t>
  </si>
  <si>
    <t>БИГАЛИЕВ АЗБЕРГЕН АЙТХОЖАЕВИЧ</t>
  </si>
  <si>
    <t>070240008361</t>
  </si>
  <si>
    <t>620200294063</t>
  </si>
  <si>
    <t>Алиханова Назгуль Сериковна</t>
  </si>
  <si>
    <t>021240006616</t>
  </si>
  <si>
    <t>302400210080</t>
  </si>
  <si>
    <t>ПИВНЕВ ЮРИЙ АЛЕКСАНДРОВИЧ</t>
  </si>
  <si>
    <t>060240000116</t>
  </si>
  <si>
    <t>620200269513</t>
  </si>
  <si>
    <t>МАЗУРЕНКО СЕРГЕЙ ТИХОНОВИЧ</t>
  </si>
  <si>
    <t>130640013049</t>
  </si>
  <si>
    <t>620500024823</t>
  </si>
  <si>
    <t>НУРСЕИТОВ СЕРИК МАСГУТОВИЧ</t>
  </si>
  <si>
    <t>141040000822</t>
  </si>
  <si>
    <t>620500041720</t>
  </si>
  <si>
    <t>АЮПОВ АСАН ИСХАКОВИЧ</t>
  </si>
  <si>
    <t>991240007774</t>
  </si>
  <si>
    <t>620300007228</t>
  </si>
  <si>
    <t>НУРТАЗИН ТАЙБЕК КУЛЬНИЯРОВИЧ</t>
  </si>
  <si>
    <t>951140000062</t>
  </si>
  <si>
    <t>390800013110</t>
  </si>
  <si>
    <t>ШАРИПОВА ЛЮЦИЯ НУРГАЛИЕВНА</t>
  </si>
  <si>
    <t>101140014879</t>
  </si>
  <si>
    <t>620300334884</t>
  </si>
  <si>
    <t>ЖУМАГУЛОВ ЕЛТАЙ ЖОЛДАСОВИЧ</t>
  </si>
  <si>
    <t>120940014908</t>
  </si>
  <si>
    <t>620300359538</t>
  </si>
  <si>
    <t>БЕРДИБЕКОВ АСЫЛХАН БАЗАРБАЕВИЧ</t>
  </si>
  <si>
    <t>111040006747</t>
  </si>
  <si>
    <t>620300346536</t>
  </si>
  <si>
    <t>120940011100</t>
  </si>
  <si>
    <t>620500017706</t>
  </si>
  <si>
    <t>АУБАКИРОВ ЕРБОЛАТ СЕРИКОВИЧ</t>
  </si>
  <si>
    <t>101140005651</t>
  </si>
  <si>
    <t>620200364849</t>
  </si>
  <si>
    <t>ТИМОФЕЕВА ТАТЬЯНА НИКОЛАЕВНА</t>
  </si>
  <si>
    <t>130540005549</t>
  </si>
  <si>
    <t>620200414431</t>
  </si>
  <si>
    <t>ТАСБУЛАТОВ ТОЛЕГЕН ИСЛАМБЕКОВИЧ</t>
  </si>
  <si>
    <t>"MD Petroleum" ЖШС</t>
  </si>
  <si>
    <t>150340009310</t>
  </si>
  <si>
    <t>620200477451</t>
  </si>
  <si>
    <t>ИМАНТАЕВ МУХАМЕДЬЯР ЕРМЕКОВИЧ</t>
  </si>
  <si>
    <t>150740019917</t>
  </si>
  <si>
    <t>620500052766</t>
  </si>
  <si>
    <t>КУРМАНБЕКОВА МЕЙРАМКУЛЬ КУРМАНБЕКОВНА</t>
  </si>
  <si>
    <t>140740026016</t>
  </si>
  <si>
    <t>620500039069</t>
  </si>
  <si>
    <t>СЕЙПИЕВ НУРТАЙ БОРАШЕВИЧ</t>
  </si>
  <si>
    <t>100740012712</t>
  </si>
  <si>
    <t>620300331274</t>
  </si>
  <si>
    <t>МАКШАРБЕКОВ РУСЛАН ЕРЛАНОВИЧ</t>
  </si>
  <si>
    <t>110440020115</t>
  </si>
  <si>
    <t>620200372982</t>
  </si>
  <si>
    <t>ДОГАН НАТАЛЬЯ МИХАЙЛОВНА</t>
  </si>
  <si>
    <t>070240018527</t>
  </si>
  <si>
    <t>620300287933</t>
  </si>
  <si>
    <t>ЯШИНА НАТАЛЬЯ АНАТОЛЬЕВНА</t>
  </si>
  <si>
    <t>571018350381</t>
  </si>
  <si>
    <t>031410410638</t>
  </si>
  <si>
    <t>710329300483</t>
  </si>
  <si>
    <t>580910518837</t>
  </si>
  <si>
    <t>621118400327</t>
  </si>
  <si>
    <t>031410722476</t>
  </si>
  <si>
    <t>070340005340</t>
  </si>
  <si>
    <t>620200294250</t>
  </si>
  <si>
    <t>БУТИН МИХАИЛ АЛЕКСАНДРОВИЧ</t>
  </si>
  <si>
    <t>050140000190</t>
  </si>
  <si>
    <t>620300252820</t>
  </si>
  <si>
    <t>БАЛМАХАНОВ КАДЫРХАН МАХМУТОВИЧ</t>
  </si>
  <si>
    <t>060940015932</t>
  </si>
  <si>
    <t>480100230898</t>
  </si>
  <si>
    <t>КОСМАГАМБЕТОВ ДАУЛЕТ УТЕГЕНОВИЧ</t>
  </si>
  <si>
    <t>090740008819</t>
  </si>
  <si>
    <t>620300320851</t>
  </si>
  <si>
    <t>СЕЙФУЛЛАЕВ РАМИЛЬ СЕХРАЛИ ОГЛЫ</t>
  </si>
  <si>
    <t>050540005730</t>
  </si>
  <si>
    <t>031800211512</t>
  </si>
  <si>
    <t>ИЛЬИН ВЛАДИМИР АЛЕКСАНДРОВИЧ</t>
  </si>
  <si>
    <t>110340007387</t>
  </si>
  <si>
    <t>061800303293</t>
  </si>
  <si>
    <t>КУНИКЕЕВ НАУРЗБАЙ ТЕМИРГАЛИЕВИЧ</t>
  </si>
  <si>
    <t>971040002029</t>
  </si>
  <si>
    <t>031400076927</t>
  </si>
  <si>
    <t>МУХАНБЕТЖАНОВ АБАЙ АБЗАЛОВИЧ</t>
  </si>
  <si>
    <t>620300243326</t>
  </si>
  <si>
    <t>ШЕРЕПИТКО ВЛАДИМИР ЕВГЕНЬЕВИЧ</t>
  </si>
  <si>
    <t>620200268097</t>
  </si>
  <si>
    <t>ЕГОРЯН ЛЕВОН ХАЧАТУРОВИЧ</t>
  </si>
  <si>
    <t>620200271234</t>
  </si>
  <si>
    <t>НУРМАНОВ БАХТИЯР ХАКИМОВИЧ</t>
  </si>
  <si>
    <t>620300238176</t>
  </si>
  <si>
    <t>НЕСТЕРОВ ВАЛЕРИЙ АЛЕКСАНДРОВИЧ</t>
  </si>
  <si>
    <t>000940005230</t>
  </si>
  <si>
    <t>620300012796</t>
  </si>
  <si>
    <t>МОХОВ АЛЕКСАНДР ФЛОРОВИЧ</t>
  </si>
  <si>
    <t>071040009771</t>
  </si>
  <si>
    <t>620200312032</t>
  </si>
  <si>
    <t>КАСЫМОВ БОЛАТ АЛТЫНБЕКОВИЧ</t>
  </si>
  <si>
    <t>050340003380</t>
  </si>
  <si>
    <t>620300254420</t>
  </si>
  <si>
    <t>Керейбаев Нурлан Амангельдыевич</t>
  </si>
  <si>
    <t>090740000625</t>
  </si>
  <si>
    <t>620200345083</t>
  </si>
  <si>
    <t>РАХИМЖАНОВ РАДЫЖ АЛИМБАЕВИЧ</t>
  </si>
  <si>
    <t>010940005564</t>
  </si>
  <si>
    <t>620300021850</t>
  </si>
  <si>
    <t>НИГМАТУЛИН БАРИ АБДУЛЛАЕВИЧ</t>
  </si>
  <si>
    <t>020740003429</t>
  </si>
  <si>
    <t>620300217899</t>
  </si>
  <si>
    <t>КУЛИЕВ РАБИЛ ИМРАН-ОГЛЫ</t>
  </si>
  <si>
    <t>060440012236</t>
  </si>
  <si>
    <t>620200272128</t>
  </si>
  <si>
    <t>КАЛИАКБАРОВА МИЙРАМГУЛЬ МУХАМЕДЖАНОВНА</t>
  </si>
  <si>
    <t>060840009994</t>
  </si>
  <si>
    <t>620300279921</t>
  </si>
  <si>
    <t>САХИПОВ РУСЛАН МУСЛИМОВИЧ</t>
  </si>
  <si>
    <t>010740015501</t>
  </si>
  <si>
    <t>620200019910</t>
  </si>
  <si>
    <t>ШКУРАТОВ ЕВГЕНИЙ ВИКТОРОВИЧ</t>
  </si>
  <si>
    <t>040940007185</t>
  </si>
  <si>
    <t>620300247001</t>
  </si>
  <si>
    <t>КАРИМОВ СЕРИКЖАН АМАНГЕЛЬДИНОВИЧ</t>
  </si>
  <si>
    <t>030140000276</t>
  </si>
  <si>
    <t>620200222321</t>
  </si>
  <si>
    <t>АХМЕДОВ ШАХВЕЛЕД НАСИБ ОГЛЫ</t>
  </si>
  <si>
    <t>040440003590</t>
  </si>
  <si>
    <t>620200238777</t>
  </si>
  <si>
    <t>РАЙМБЕКОВ МУХАМЕД-АЛИ МУХАМЕТРАХИМОВИЧ</t>
  </si>
  <si>
    <t>051040006733</t>
  </si>
  <si>
    <t>620300265910</t>
  </si>
  <si>
    <t>БАЛТИН ЖАСЛАН БЕРЕКОВИЧ</t>
  </si>
  <si>
    <t>070640000915</t>
  </si>
  <si>
    <t>620200303657</t>
  </si>
  <si>
    <t>ШАКИРОВ ЮНУС ЯГАФАРИЕВИЧ</t>
  </si>
  <si>
    <t>060140001408</t>
  </si>
  <si>
    <t>620200266915</t>
  </si>
  <si>
    <t>МАЙХРИЧ ЛАДА ИВАНОВНА</t>
  </si>
  <si>
    <t>081240001725</t>
  </si>
  <si>
    <t>620300314021</t>
  </si>
  <si>
    <t>БЕННЕР РОМАН ВЛАДИМИРОВИЧ</t>
  </si>
  <si>
    <t>061140009614</t>
  </si>
  <si>
    <t>620200286036</t>
  </si>
  <si>
    <t>ЖУМАБЕКОВ АРГЫН КАЗБЕКОВИЧ</t>
  </si>
  <si>
    <t>081240017880</t>
  </si>
  <si>
    <t>620200336645</t>
  </si>
  <si>
    <t>091040001928</t>
  </si>
  <si>
    <t>620500001985</t>
  </si>
  <si>
    <t>СЕРКУЛОВ ЕРБОЛ МУРАТГАЛИЕВИЧ</t>
  </si>
  <si>
    <t>070440011676</t>
  </si>
  <si>
    <t>620300292390</t>
  </si>
  <si>
    <t>РАИМБЕКОВА АНАРА АБЫЛАЙХАНОВНА</t>
  </si>
  <si>
    <t>080240024513</t>
  </si>
  <si>
    <t>620200320748</t>
  </si>
  <si>
    <t>МКРТЧЯН ШАНТ САМВЕЛОВИЧ</t>
  </si>
  <si>
    <t>041240006005</t>
  </si>
  <si>
    <t>620300250956</t>
  </si>
  <si>
    <t xml:space="preserve">МАМБЕТСЕИТОВ АСХАТ </t>
  </si>
  <si>
    <t>080340000034</t>
  </si>
  <si>
    <t>620300305473</t>
  </si>
  <si>
    <t>СУЛЕЙМЕНОВ МАРАТ ФРУНЗЕВИЧ</t>
  </si>
  <si>
    <t>080340015914</t>
  </si>
  <si>
    <t>181600258808</t>
  </si>
  <si>
    <t>МУСАХИТОВА АНАСТАСИЯ АНАТОЛЬЕВНА</t>
  </si>
  <si>
    <t>090940012031</t>
  </si>
  <si>
    <t>620300322539</t>
  </si>
  <si>
    <t>ФИЛИППОВ АЛЕКСАНДР ВЯЧЕСЛАВОВИЧ</t>
  </si>
  <si>
    <t>050240014550</t>
  </si>
  <si>
    <t>620300252926</t>
  </si>
  <si>
    <t>ЕСЕНОВ ТУЛЕГЕН ЖАНТАСОВИЧ</t>
  </si>
  <si>
    <t>080340008129</t>
  </si>
  <si>
    <t>620200321350</t>
  </si>
  <si>
    <t>БУК АЛЕКСАНДР ВЛАДИМИРОВИЧ</t>
  </si>
  <si>
    <t>070440026793</t>
  </si>
  <si>
    <t>620300290504</t>
  </si>
  <si>
    <t>РЫБАКОВА НАТАЛЬЯ ПАВЛОВНА</t>
  </si>
  <si>
    <t>061140004257</t>
  </si>
  <si>
    <t>620300283704</t>
  </si>
  <si>
    <t>РАИМКУЛОВ МАРАТ РАХИМЖАНОВИЧ</t>
  </si>
  <si>
    <t>071140022970</t>
  </si>
  <si>
    <t>620300302263</t>
  </si>
  <si>
    <t>ТУСПЕКОВА МАЙРА СУЛТАНОВНА</t>
  </si>
  <si>
    <t>090340004316</t>
  </si>
  <si>
    <t>620300317235</t>
  </si>
  <si>
    <t>ШАЙЖАНОВ СЕРИК МАНАТПАЕВИЧ</t>
  </si>
  <si>
    <t>990640004375</t>
  </si>
  <si>
    <t>620200002951</t>
  </si>
  <si>
    <t>Тансыкбаев Абзал Марленович</t>
  </si>
  <si>
    <t>121140001296</t>
  </si>
  <si>
    <t>620300361243</t>
  </si>
  <si>
    <t>КЫССА ИВАН ИВАНОВИЧ</t>
  </si>
  <si>
    <t>140940000644</t>
  </si>
  <si>
    <t>620300396862</t>
  </si>
  <si>
    <t>ШОНГАЛОВА САУЛЕ ЖАНБЫРШИНОВНА</t>
  </si>
  <si>
    <t>120140016112</t>
  </si>
  <si>
    <t>620200385269</t>
  </si>
  <si>
    <t>АРТЕМЬЕВ АРКАДИЙ КОНСТАНТИНОВИЧ</t>
  </si>
  <si>
    <t>110140005690</t>
  </si>
  <si>
    <t>620200367205</t>
  </si>
  <si>
    <t>КУЛУМБЕТОВ НУРМУХАМЕТ КАБДУЛЛАЕВИЧ</t>
  </si>
  <si>
    <t>120840001942</t>
  </si>
  <si>
    <t>620200395959</t>
  </si>
  <si>
    <t>АРЕШЕВА МАНЗУМА АМАНОВНА</t>
  </si>
  <si>
    <t>130940025668</t>
  </si>
  <si>
    <t>620200424813</t>
  </si>
  <si>
    <t>ИСМАИЛОВА САЛТАНАТ САНГАЛИЕВНА</t>
  </si>
  <si>
    <t>130640019850</t>
  </si>
  <si>
    <t>620300372183</t>
  </si>
  <si>
    <t>АЛЕКСЕЕВ ЕВГЕНИЙ ОЛЕГОВИЧ</t>
  </si>
  <si>
    <t>111140013397</t>
  </si>
  <si>
    <t>620200382308</t>
  </si>
  <si>
    <t>ГУСАРОВ АНДРЕЙ АЛЕКСАНДРОВИЧ</t>
  </si>
  <si>
    <t>130540011861</t>
  </si>
  <si>
    <t>620200414783</t>
  </si>
  <si>
    <t>ЖИЛМАСОВ БОЛАТ ХАДИРОВИЧ</t>
  </si>
  <si>
    <t>130540016545</t>
  </si>
  <si>
    <t>620500024060</t>
  </si>
  <si>
    <t>НИКОЛАЕВ АРМАН ЕВГЕНЬЕВИЧ</t>
  </si>
  <si>
    <t>130840007309</t>
  </si>
  <si>
    <t>620500026199</t>
  </si>
  <si>
    <t>ЖАКУДАЕВ РОМАН САБИТОВИЧ</t>
  </si>
  <si>
    <t>"СКС.КЗ" ЖШС</t>
  </si>
  <si>
    <t>120140012873</t>
  </si>
  <si>
    <t>620200385071</t>
  </si>
  <si>
    <t>ЕЛЬБАЕВ ГАРИФУЛЛА СУЛТАНГАЛИЕВИЧ</t>
  </si>
  <si>
    <t>130640009873</t>
  </si>
  <si>
    <t>620200417073</t>
  </si>
  <si>
    <t>КИМ АЛЕКСАНДР ГРИГОРЬЕВИЧ</t>
  </si>
  <si>
    <t>130340018049</t>
  </si>
  <si>
    <t>620500022196</t>
  </si>
  <si>
    <t>ТУТКУШЕВ МЕЕРЖАН СЕРИКОВИЧ</t>
  </si>
  <si>
    <t>130640021832</t>
  </si>
  <si>
    <t>620300372361</t>
  </si>
  <si>
    <t>КУНПЕИСОВ КУАТ КАЛИЕВИЧ</t>
  </si>
  <si>
    <t>110640012176</t>
  </si>
  <si>
    <t>620200374934</t>
  </si>
  <si>
    <t>ЛЫСАЧЕНКО ВЛАДИМИР СЕРГЕЕВИЧ</t>
  </si>
  <si>
    <t>661219301612</t>
  </si>
  <si>
    <t>151011093894</t>
  </si>
  <si>
    <t>661121350013</t>
  </si>
  <si>
    <t>031411910624</t>
  </si>
  <si>
    <t>081140015850</t>
  </si>
  <si>
    <t>620200335185</t>
  </si>
  <si>
    <t xml:space="preserve">АШИМ АСЕЛЬ </t>
  </si>
  <si>
    <t>080840016356</t>
  </si>
  <si>
    <t>620200330085</t>
  </si>
  <si>
    <t>НЕРИНГ ВЛАДИМИР АЛЕКСАНДРОВИЧ</t>
  </si>
  <si>
    <t>070240011173</t>
  </si>
  <si>
    <t>620300288254</t>
  </si>
  <si>
    <t>ТОЧИЕВ АХМЕД БАШИРОВИЧ</t>
  </si>
  <si>
    <t>020140010876</t>
  </si>
  <si>
    <t>620300212018</t>
  </si>
  <si>
    <t>ХАЙМИ МАРИНА ЮРЬЕВНА</t>
  </si>
  <si>
    <t>070640017800</t>
  </si>
  <si>
    <t>620200302992</t>
  </si>
  <si>
    <t>АЛИЕВА РОЗА АХМЕТОВНА</t>
  </si>
  <si>
    <t>060840009657</t>
  </si>
  <si>
    <t>620300279789</t>
  </si>
  <si>
    <t>БАЙМАМИРОВ ЕРГАЛИ НУРГАЛИЕВИЧ</t>
  </si>
  <si>
    <t>130440017578</t>
  </si>
  <si>
    <t>620300368735</t>
  </si>
  <si>
    <t>АХМЕТОВ ЕРБОЛ ЕРАЛИНОВИЧ</t>
  </si>
  <si>
    <t>060440003405</t>
  </si>
  <si>
    <t>620300273240</t>
  </si>
  <si>
    <t>АКПАРОВ САМАТ ЕРКЕНОВИЧ</t>
  </si>
  <si>
    <t>620300220173</t>
  </si>
  <si>
    <t>ЦОЙ ПАВЕЛ НИКОЛАЕВИЧ</t>
  </si>
  <si>
    <t xml:space="preserve">Сурков Евгений Владимирович </t>
  </si>
  <si>
    <t xml:space="preserve">Дощанов Уалихан Мухаметрахимович </t>
  </si>
  <si>
    <t xml:space="preserve">Бейсенова Алия Мэлсовна, Тлеуова Айнур Максутовна, Садыкова Мээрим Джайлобековна, Дощанова Сания Уалихановна </t>
  </si>
  <si>
    <t xml:space="preserve">740108450172, 790101400424, 790312499054, 880925400860 </t>
  </si>
  <si>
    <t xml:space="preserve">Әділжанов Дәурен Әділжанұлы </t>
  </si>
  <si>
    <t xml:space="preserve">Хайдаров Хайрболат, ТОО "Westcomservice" </t>
  </si>
  <si>
    <t xml:space="preserve">530924300221, 430100229136 </t>
  </si>
  <si>
    <t xml:space="preserve">Тусупов Даур Максутович </t>
  </si>
  <si>
    <t xml:space="preserve">Сакишев Рахат Тургазинович, Тусупов Даур Максутович, Шалумов Анзор Писахович,  Даирбеков Талгат Орынбаевич </t>
  </si>
  <si>
    <t xml:space="preserve">610128301874, 831128301307, 720124301469, 720423300033 </t>
  </si>
  <si>
    <t xml:space="preserve">Жомартұлы Төлеу </t>
  </si>
  <si>
    <t xml:space="preserve">Исаченко Николай Геннадьевич </t>
  </si>
  <si>
    <t xml:space="preserve">Ламонов Александр Иванович </t>
  </si>
  <si>
    <t xml:space="preserve">Джаманова Зауре Таймасовна </t>
  </si>
  <si>
    <t xml:space="preserve">Понци Джорджо </t>
  </si>
  <si>
    <t xml:space="preserve">Усенов Марат Кенжегалиевич </t>
  </si>
  <si>
    <t xml:space="preserve">Усенов Марат Кенжегалиевич, Демчихин Владимир Вячеславович </t>
  </si>
  <si>
    <t xml:space="preserve">650224300042, 701206350134 </t>
  </si>
  <si>
    <t xml:space="preserve">Иманов Руслан Бауржанович </t>
  </si>
  <si>
    <t xml:space="preserve">Гончар Игорь Петрович </t>
  </si>
  <si>
    <t xml:space="preserve">Сырымов Шаяхмет Махмутович </t>
  </si>
  <si>
    <t xml:space="preserve">Алпысов Еркебулан Елеубаевич </t>
  </si>
  <si>
    <t xml:space="preserve">Сагиндыков Серик Шамшараевич </t>
  </si>
  <si>
    <t xml:space="preserve">Бигалиев Азамат Болатович </t>
  </si>
  <si>
    <t xml:space="preserve">Телжанов Аскар Абдуалиевич, Бигалиев Азамат Болатович </t>
  </si>
  <si>
    <t xml:space="preserve">690629300051, 800506350430 </t>
  </si>
  <si>
    <t>750117301733</t>
  </si>
  <si>
    <t>210410542000</t>
  </si>
  <si>
    <t>110840010701</t>
  </si>
  <si>
    <t>211500250477</t>
  </si>
  <si>
    <t>ДУЙСЕНОВ НУРГИСА ОРЫНБАСАРОВИЧ</t>
  </si>
  <si>
    <t>020540001673</t>
  </si>
  <si>
    <t>600300503058</t>
  </si>
  <si>
    <t>ТАНАТОВ БАУЫРЖАН КУАНЫШБЕКОВИЧ</t>
  </si>
  <si>
    <t>080240000833</t>
  </si>
  <si>
    <t>211500235022</t>
  </si>
  <si>
    <t>ШАЛБАЕВ АСКАР АБДУЛЛАЕВИЧ</t>
  </si>
  <si>
    <t>070640010407</t>
  </si>
  <si>
    <t>270300214460</t>
  </si>
  <si>
    <t>САМЕР РАЙЯ САМИР</t>
  </si>
  <si>
    <t>000740001548</t>
  </si>
  <si>
    <t>271800045293</t>
  </si>
  <si>
    <t>РУССКИХ СЕРГЕЙ ВАСИЛЬЕВИЧ</t>
  </si>
  <si>
    <t>060740020961</t>
  </si>
  <si>
    <t>270100233118</t>
  </si>
  <si>
    <t>АНДРЕЕВ ОЛЕГ ВЛАДИМИРОВИЧ</t>
  </si>
  <si>
    <t>541025402003</t>
  </si>
  <si>
    <t>271812623813</t>
  </si>
  <si>
    <t>021140016372</t>
  </si>
  <si>
    <t>270100216019</t>
  </si>
  <si>
    <t>БАЙАРСТАНОВ РАКЫМ БАКЫТЖАНОВИЧ</t>
  </si>
  <si>
    <t>100540006017</t>
  </si>
  <si>
    <t>271800035758</t>
  </si>
  <si>
    <t>АХМЕТАЛИЕВА АЛТЫНШАШ КАТИМГАЛИЕВНА</t>
  </si>
  <si>
    <t>930606451108</t>
  </si>
  <si>
    <t>270320306168</t>
  </si>
  <si>
    <t>910502350590</t>
  </si>
  <si>
    <t>270120664816</t>
  </si>
  <si>
    <t>110740017249</t>
  </si>
  <si>
    <t>271800054061</t>
  </si>
  <si>
    <t>БЕКБАУЛЛИН НУРЛЫБЕК ЕРБОЛАТОВИЧ</t>
  </si>
  <si>
    <t>841010301694</t>
  </si>
  <si>
    <t>270120085095</t>
  </si>
  <si>
    <t>710226302995</t>
  </si>
  <si>
    <t>270720008386</t>
  </si>
  <si>
    <t>130440006950</t>
  </si>
  <si>
    <t>271800062205</t>
  </si>
  <si>
    <t>ЦИКАЛЮК ВЕРА ДМИТРИЕВНА</t>
  </si>
  <si>
    <t>990240008724</t>
  </si>
  <si>
    <t>271100001648</t>
  </si>
  <si>
    <t>ЕСЕНДИЯРОВ МАГАУИЯ ЕСЕНАМАНОВИЧ</t>
  </si>
  <si>
    <t>550310300099</t>
  </si>
  <si>
    <t>271010214269</t>
  </si>
  <si>
    <t>ДОН ВАЛЕРИЙ КОНСТАНТИНОВИЧ</t>
  </si>
  <si>
    <t>120240004192</t>
  </si>
  <si>
    <t>271800056332</t>
  </si>
  <si>
    <t>ШУКУРОВ ЖЕНИС МАЛИКОВИЧ</t>
  </si>
  <si>
    <t>121140020996</t>
  </si>
  <si>
    <t>271800060341</t>
  </si>
  <si>
    <t>КАДЫРГАЛИЕВА ГУЛНИСА НАБИЕВНА</t>
  </si>
  <si>
    <t>980340008494</t>
  </si>
  <si>
    <t>271800003375</t>
  </si>
  <si>
    <t>МАСЛОВ АНДРЕЙ ВАЛЕНТИНОВИЧ</t>
  </si>
  <si>
    <t>041240004574</t>
  </si>
  <si>
    <t>270100225634</t>
  </si>
  <si>
    <t>ЖОЛАМАНОВА СВЕТЛАНА САДВАКАСОВНА</t>
  </si>
  <si>
    <t>061140014096</t>
  </si>
  <si>
    <t>270100234707</t>
  </si>
  <si>
    <t>АДАХАНОВ БАУЫРЖАН МАЛИКОВИЧ</t>
  </si>
  <si>
    <t>120240007008</t>
  </si>
  <si>
    <t>303000001670</t>
  </si>
  <si>
    <t>КЕРИМКУЛОВ КАЙРАТ УЗАХОВИЧ</t>
  </si>
  <si>
    <t>060940001170</t>
  </si>
  <si>
    <t>302000268439</t>
  </si>
  <si>
    <t>БАРЖАҚСЫ НҰРЛАН БАРЖАҚСЫҰЛЫ</t>
  </si>
  <si>
    <t>141040012787</t>
  </si>
  <si>
    <t>302600228036</t>
  </si>
  <si>
    <t>РАТОВ ЕРЛАН ОНАЛБЕКОВИЧ</t>
  </si>
  <si>
    <t>080940002082</t>
  </si>
  <si>
    <t>302600221743</t>
  </si>
  <si>
    <t>СУХАРЕВА РАИСА ГУБАЙДУЛЛОВНА</t>
  </si>
  <si>
    <t>091240001836</t>
  </si>
  <si>
    <t>620300324359</t>
  </si>
  <si>
    <t>071040012464</t>
  </si>
  <si>
    <t>481800212645</t>
  </si>
  <si>
    <t>БУРЫХ АЛЕКСАНДР АЛЕКСАНДРОВИЧ</t>
  </si>
  <si>
    <t>120640019581</t>
  </si>
  <si>
    <t>302000330241</t>
  </si>
  <si>
    <t>АКИЖАНОВ ДАРХАН АМИРГАЛЫЕВИЧ</t>
  </si>
  <si>
    <t>101240000624</t>
  </si>
  <si>
    <t>302000312826</t>
  </si>
  <si>
    <t>КАРПЕНКО АЛЕКСАНДР МИХАЙЛОВИЧ</t>
  </si>
  <si>
    <t>110440021128</t>
  </si>
  <si>
    <t>302000317761</t>
  </si>
  <si>
    <t>КАДИРОВ АЛИШЕР ОБЛАНАЗАРОВИЧ</t>
  </si>
  <si>
    <t>110940016972</t>
  </si>
  <si>
    <t>302000322042</t>
  </si>
  <si>
    <t>920440000917</t>
  </si>
  <si>
    <t>301700015054</t>
  </si>
  <si>
    <t>ЦИПЕНКО ИГОРЬ ИВАНОВИЧ</t>
  </si>
  <si>
    <t>101240016016</t>
  </si>
  <si>
    <t>302000313527</t>
  </si>
  <si>
    <t>141240000403</t>
  </si>
  <si>
    <t>620200468188</t>
  </si>
  <si>
    <t>040240003167</t>
  </si>
  <si>
    <t>390200210479</t>
  </si>
  <si>
    <t>УСПАНОВ КАИРЖАН ЗИЯТДИНОВИЧ</t>
  </si>
  <si>
    <t>040240004086</t>
  </si>
  <si>
    <t>391200211063</t>
  </si>
  <si>
    <t>КАСЕНОВ АЗАМАТ ЕРТАЕВИЧ</t>
  </si>
  <si>
    <t>980240002789</t>
  </si>
  <si>
    <t>391700027967</t>
  </si>
  <si>
    <t>ЗАЙЧЕНКО ВЛАДИМИР СЕМЁНОВИЧ</t>
  </si>
  <si>
    <t>050440002118</t>
  </si>
  <si>
    <t>391700231682</t>
  </si>
  <si>
    <t>АСКАРОВ ЗАРЛЫКАН КЕРТАЕВИЧ</t>
  </si>
  <si>
    <t>130240025692</t>
  </si>
  <si>
    <t>391900224115</t>
  </si>
  <si>
    <t>СОРОЧИНСКИЙ ВЛАДИСЛАВ СЕРГЕЕВИЧ</t>
  </si>
  <si>
    <t>021040004918</t>
  </si>
  <si>
    <t>620300220888</t>
  </si>
  <si>
    <t>КИСТАНОВ ТИМОФЕЙ АЛЕКСАНДРОВИЧ</t>
  </si>
  <si>
    <t>090140010660</t>
  </si>
  <si>
    <t>391700253539</t>
  </si>
  <si>
    <t>ХАСЕНОВ АНАТОЛИЙ МУРСЕИТОВИЧ</t>
  </si>
  <si>
    <t>090140013556</t>
  </si>
  <si>
    <t>391900219207</t>
  </si>
  <si>
    <t>СЕМЕРИКОВ МАКСИМ АЛЕКСАНДРОВИЧ</t>
  </si>
  <si>
    <t>040440021519</t>
  </si>
  <si>
    <t>330100220813</t>
  </si>
  <si>
    <t>МАХАНОВ СЕЙЛХАН КОШЕНОВИЧ</t>
  </si>
  <si>
    <t>790408401144</t>
  </si>
  <si>
    <t>330910239587</t>
  </si>
  <si>
    <t>880616302156</t>
  </si>
  <si>
    <t>330820325309</t>
  </si>
  <si>
    <t>640113399046</t>
  </si>
  <si>
    <t>330520087276</t>
  </si>
  <si>
    <t>990440007927</t>
  </si>
  <si>
    <t>330100214577</t>
  </si>
  <si>
    <t>АБДУРАХМАНОВА ЗЕЛЯЙХА ДАВИДОВНА</t>
  </si>
  <si>
    <t>110240011877</t>
  </si>
  <si>
    <t>331000016019</t>
  </si>
  <si>
    <t>БАЙТАСОВ БЕКБЕРГЕН КЕСКИРОВИЧ</t>
  </si>
  <si>
    <t>130940010739</t>
  </si>
  <si>
    <t>331000050822</t>
  </si>
  <si>
    <t>БОДАНОВ НҰРБОЛАТ АЛМАСҰЛЫ</t>
  </si>
  <si>
    <t>021140006711</t>
  </si>
  <si>
    <t>330100214929</t>
  </si>
  <si>
    <t>БАЙКАСИМОВ ЕРЛАН СЕРИКОВИЧ</t>
  </si>
  <si>
    <t>070540013973</t>
  </si>
  <si>
    <t>330100233969</t>
  </si>
  <si>
    <t>150140017403</t>
  </si>
  <si>
    <t>331000058916</t>
  </si>
  <si>
    <t>ИСМАИЛОВ МАКСАТ ТЕМИРБЕКОВИЧ</t>
  </si>
  <si>
    <t>131140023269</t>
  </si>
  <si>
    <t>331000051941</t>
  </si>
  <si>
    <t>САРУЗЕНОВ ТОКМАГАНБЕТ МАЛИКОВИЧ</t>
  </si>
  <si>
    <t>890928301324</t>
  </si>
  <si>
    <t>430220147988</t>
  </si>
  <si>
    <t>080340018882</t>
  </si>
  <si>
    <t>430100258833</t>
  </si>
  <si>
    <t>ТОКАРЕВ АЛЕКСЕЙ ИВАНОВИЧ</t>
  </si>
  <si>
    <t>141040006009</t>
  </si>
  <si>
    <t>430600022519</t>
  </si>
  <si>
    <t>АХМЕТЖАНОВА КАМИЛА ЖАНДЫМЕРОВНА</t>
  </si>
  <si>
    <t>110540014426</t>
  </si>
  <si>
    <t>430100280213</t>
  </si>
  <si>
    <t>УТКУЛЬБАЕВ КОДЖААХМЕТ САНДЫЕВИЧ</t>
  </si>
  <si>
    <t>430700007090</t>
  </si>
  <si>
    <t>РЕДЬКО СТАНИСЛАВ НИКОЛАЕВИЧ</t>
  </si>
  <si>
    <t>030640007905</t>
  </si>
  <si>
    <t>430700211069</t>
  </si>
  <si>
    <t>КИДИРБАЕВ МАКАТ СЕМБАЕВИЧ</t>
  </si>
  <si>
    <t>040340009388</t>
  </si>
  <si>
    <t>430700211575</t>
  </si>
  <si>
    <t>НУРБАЙКАСОВ ТАСЫМ ДЖУМАДЖАНОВИЧ</t>
  </si>
  <si>
    <t>080840000558</t>
  </si>
  <si>
    <t>430400211134</t>
  </si>
  <si>
    <t>БАСШЫ САНАЛЫ МАҚАШҰЛЫ</t>
  </si>
  <si>
    <t>140840002994</t>
  </si>
  <si>
    <t>430800002606</t>
  </si>
  <si>
    <t>ДЖАЛМАГАНБЕТОВ АЗАМАТ БЕРДИБАЕВИЧ</t>
  </si>
  <si>
    <t>070140010954</t>
  </si>
  <si>
    <t>430100248363</t>
  </si>
  <si>
    <t>ДЖУМАБАЕВ ИСКАНДЕР НУРГАЛИЕВИЧ</t>
  </si>
  <si>
    <t>101140002429</t>
  </si>
  <si>
    <t>430100276622</t>
  </si>
  <si>
    <t>960640000466</t>
  </si>
  <si>
    <t>430600055119</t>
  </si>
  <si>
    <t>ТАСКУЛОВ АЛИБЕК КИСЯРОВИЧ</t>
  </si>
  <si>
    <t>940140000672</t>
  </si>
  <si>
    <t>451700021576</t>
  </si>
  <si>
    <t>ГОВОРУХИН СЕРГЕЙ ВАСИЛЬЕВИЧ</t>
  </si>
  <si>
    <t>100840013625</t>
  </si>
  <si>
    <t>451500266835</t>
  </si>
  <si>
    <t>КАСЫМОВ ТАЛГАТ ЕРКЕБУЛАНОВИЧ</t>
  </si>
  <si>
    <t>120140007153</t>
  </si>
  <si>
    <t>451500275458</t>
  </si>
  <si>
    <t>СУЛЕЙМЕНОВ ЖАНАТ ТУРСУМБАЕВИЧ</t>
  </si>
  <si>
    <t>051240012091</t>
  </si>
  <si>
    <t>480100227656</t>
  </si>
  <si>
    <t>ПОЛЯНСКИХ СЕРГЕЙ ВЛАДИМИРОВИЧ</t>
  </si>
  <si>
    <t>980140002765</t>
  </si>
  <si>
    <t>481400062611</t>
  </si>
  <si>
    <t>080340005789</t>
  </si>
  <si>
    <t>582100283873</t>
  </si>
  <si>
    <t>КУРМАНБЕКОВ НУРЖАН МАМЫТОВИЧ</t>
  </si>
  <si>
    <t>100740015549</t>
  </si>
  <si>
    <t>582300007124</t>
  </si>
  <si>
    <t>МИРХАДЖИЕВ МИРВАЛИ МИРЗАТОВИЧ</t>
  </si>
  <si>
    <t>021040004177</t>
  </si>
  <si>
    <t>582100217028</t>
  </si>
  <si>
    <t>КИМ СЕРГЕЙ ХОЧЕРОВИЧ</t>
  </si>
  <si>
    <t>140440007693</t>
  </si>
  <si>
    <t>580900217384</t>
  </si>
  <si>
    <t>ТЕЗЕКОВ АСЫЛХАН БАЙЖАНУЛЫ</t>
  </si>
  <si>
    <t>141040005289</t>
  </si>
  <si>
    <t>580900217670</t>
  </si>
  <si>
    <t>100540017875</t>
  </si>
  <si>
    <t>582300006621</t>
  </si>
  <si>
    <t>ИРИСМЕТОВ ЗАФАР ИЛАШБАЕВИЧ</t>
  </si>
  <si>
    <t>101140018168</t>
  </si>
  <si>
    <t>582300008276</t>
  </si>
  <si>
    <t>АМИРОВ АХМЕТ КАМБАРОВИЧ</t>
  </si>
  <si>
    <t>070740009635</t>
  </si>
  <si>
    <t>582100275971</t>
  </si>
  <si>
    <t>АБИШЕВ НУРЛАН АШИМХАНОВИЧ</t>
  </si>
  <si>
    <t>930209302145</t>
  </si>
  <si>
    <t>581021476088</t>
  </si>
  <si>
    <t>650423402235</t>
  </si>
  <si>
    <t>582010597290</t>
  </si>
  <si>
    <t>И/П "БУРХАНОВ Б"</t>
  </si>
  <si>
    <t>740522301555</t>
  </si>
  <si>
    <t>580410432574</t>
  </si>
  <si>
    <t>031140000145</t>
  </si>
  <si>
    <t>582100227894</t>
  </si>
  <si>
    <t>КЕРИМКУЛОВ КАНАТ КАНЕШОВИЧ</t>
  </si>
  <si>
    <t>060540019891</t>
  </si>
  <si>
    <t>582100260181</t>
  </si>
  <si>
    <t>САПАРБЕКОВ ДОСЫМХАН УРАЗТАЕВИЧ</t>
  </si>
  <si>
    <t>680202303230</t>
  </si>
  <si>
    <t>210910015208</t>
  </si>
  <si>
    <t>051140019570</t>
  </si>
  <si>
    <t>581100215425</t>
  </si>
  <si>
    <t>УСИПБЕКОВ ДУЙСЕНГАЛИ СЕЙДАМЕТОВИЧ</t>
  </si>
  <si>
    <t>050140000408</t>
  </si>
  <si>
    <t>582100242238</t>
  </si>
  <si>
    <t>БОЛАТБЕКОВ ЭДИК БЕКМАНОВИЧ</t>
  </si>
  <si>
    <t>041040004864</t>
  </si>
  <si>
    <t>582100239733</t>
  </si>
  <si>
    <t>АТАХАНОВ ИБРАХИМ МАДИЕВИЧ</t>
  </si>
  <si>
    <t>100440005401</t>
  </si>
  <si>
    <t>600300585139</t>
  </si>
  <si>
    <t>ДЖУМАГАЛИЕВ НУРТАС СЕРИКОВИЧ</t>
  </si>
  <si>
    <t>071040001706</t>
  </si>
  <si>
    <t>582100278448</t>
  </si>
  <si>
    <t>ЕРКЕБАЙ СӘКЕН ОНҒАРҰЛЫ</t>
  </si>
  <si>
    <t>040540001914</t>
  </si>
  <si>
    <t>581200213125</t>
  </si>
  <si>
    <t>САБИРОВ АСИЛБЕК АКИЛБЕКОВИЧ</t>
  </si>
  <si>
    <t>100840016421</t>
  </si>
  <si>
    <t>582200041142</t>
  </si>
  <si>
    <t>МУХАНОВ ДАУЛЕТ БЕРКИНБАЕВИЧ</t>
  </si>
  <si>
    <t>080740012726</t>
  </si>
  <si>
    <t>582100288016</t>
  </si>
  <si>
    <t>СПАБЕКОВ АЛЖАН ИЗТАЕВИЧ</t>
  </si>
  <si>
    <t>080840017959</t>
  </si>
  <si>
    <t>330100238552</t>
  </si>
  <si>
    <t>ГОРОВОЙ ВЛАДИМИР ЮРЬЕВИЧ</t>
  </si>
  <si>
    <t>120340003940</t>
  </si>
  <si>
    <t>582300018671</t>
  </si>
  <si>
    <t>АЛИМБЕТ ЛЯЗЗАТ САУЫТБЕККЫЗЫ</t>
  </si>
  <si>
    <t>030840005897</t>
  </si>
  <si>
    <t>582100225689</t>
  </si>
  <si>
    <t>ИСАБАЕВ АДИЛХАН БЕГАЛИЕВИЧ</t>
  </si>
  <si>
    <t>Атырау облысы обл. , г. Атырау , ул. Алтынсарина , д. 4"б"</t>
  </si>
  <si>
    <t>Автомобиль көлігімен жүк тасымалдау</t>
  </si>
  <si>
    <t>Коммуналдық, әлеуметтік және персоналдық қызмет беру</t>
  </si>
  <si>
    <t>Транспорт және байланыс</t>
  </si>
  <si>
    <t>Қаржылық қызмет</t>
  </si>
  <si>
    <t>Қонақ үйлер мен мейрамханалар</t>
  </si>
  <si>
    <t>Жүк көліктерін жалға алу</t>
  </si>
  <si>
    <t>Мемлекеттік басқару және қорғаныс; міндетті әлеуметтік қамтамасыз ету</t>
  </si>
  <si>
    <t>Газды және суды, электрэнергияны өндіру және бөліп тарату</t>
  </si>
  <si>
    <t>Алматы облысы, Қала: Алматы</t>
  </si>
  <si>
    <t>Маңғыстау облысы, Қала: Жанаозен, Көше: Промзона</t>
  </si>
  <si>
    <t>Ақмола облысы, Қала: Кокшетау, Көше: Есенберлина, Үй: 38</t>
  </si>
  <si>
    <t>Ақмола облысы, Қала: Кокшетау, Көше: Е.Н.АУЕЛЬБЕКОВА, Үй: 68</t>
  </si>
  <si>
    <t>Ақмола облысы, Қала: Степногорск, Көше: ПРОМЫШЛЕННАЯ ЗОНА 7, Үй: 173</t>
  </si>
  <si>
    <t>Ақмола облысы, Қала: Кокшетау, Көше: Шевченко, Үй: 89</t>
  </si>
  <si>
    <t>Ақмола облысы, Қала: Кокшетау, Көше: Б.МОМЫШУЛЫ, Үй: 41</t>
  </si>
  <si>
    <t>Атырау облысы, Қала: Атырау, Көше: АЙТЕКЕ БИ, Үй: 24 а</t>
  </si>
  <si>
    <t>Атырау облысы, Қала: Атырау, Көше: С. ДАТОВА, Үй: 42 а</t>
  </si>
  <si>
    <t>Атырау облысы, Қала: Атырау, Көше: Азаттык, Үй: 42/8</t>
  </si>
  <si>
    <t>Атырау облысы, Қала: Атырау, Көше: С. ДАТОВА, Үй: 172</t>
  </si>
  <si>
    <t>Атырау облысы, Қала: Атырау, Көше: Темирханова, Үй: 1а</t>
  </si>
  <si>
    <t>Атырау облысы, Қала: Атырау, Көше: МОЛДАГАЛИЕВА, Үй: 29 а</t>
  </si>
  <si>
    <t>Атырау облысы, Қала: Атырау, Көше: Тайманова, Үй: 1</t>
  </si>
  <si>
    <t>Атырау облысы, Қала: Атырау, Көше: КУЛМАНОВА, Үй: 133 "а"</t>
  </si>
  <si>
    <t>Атырау облысы, Қала: Атырау, Көше: ЖУБАН МОЛДАГАЛИЕВ, Үй: 29а</t>
  </si>
  <si>
    <t>Атырау облысы, Қала: Атырау, Көше: Мунайшы, Үй: 3</t>
  </si>
  <si>
    <t>Атырау облысы, Қала: Атырау, Көше: Курмангазы, Үй: 1</t>
  </si>
  <si>
    <t>Атырау облысы, Қала: Атырау, Көше: КРУПСКАЯ, Үй: 24</t>
  </si>
  <si>
    <t>Атырау облысы, Қала: Атырау, Көше: Жулдыз, Үй: 35</t>
  </si>
  <si>
    <t>Атырау облысы, Қала: Атырау, Көше: АЙТЕКЕ БИ, Үй: 55 здание River Palace</t>
  </si>
  <si>
    <t>Атырау облысы, Қала: Атырау, Көше: КРУПСКАЯ, Үй: 24 блог "Б"</t>
  </si>
  <si>
    <t>Атырау облысы, Қала: Атырау, Көше: Азаттык, Үй: 42</t>
  </si>
  <si>
    <t>Атырау облысы, Қала: Атырау, Көше: ЖУЛДЫЗ Көше 17, Үй: 19</t>
  </si>
  <si>
    <t>Атырау облысы, Қала: Атырау, Көше: проспект АЗАТТЫК, Үй: 42</t>
  </si>
  <si>
    <t>Шығыс-Қазақстан облысы, Қала: Усть-Каменогорск, Көше: Покрышкина, Үй: 28</t>
  </si>
  <si>
    <t>Шығыс-Қазақстан облысы, Қала: Усть-Каменогорск, Көше: Кирова, Үй: 30</t>
  </si>
  <si>
    <t>Шығыс-Қазақстан облысы, Қала: Усть-Каменогорск, Көше: Пограничная, Үй: 55</t>
  </si>
  <si>
    <t>Шығыс-Қазақстан облысы, Қала: Семей, Көше: Чехова, Үй: 75</t>
  </si>
  <si>
    <t>Алматы облысы, Қала: Алматы, Көше: Тимирязева, Үй: 42 павильон 12/2-7</t>
  </si>
  <si>
    <t>Алматы облысы, Қала: Алматы, Көше: Таттимбета, Үй: 416</t>
  </si>
  <si>
    <t>Алматы облысы, Қала: Алматы, Көше: Белякова, Үй: 42-18</t>
  </si>
  <si>
    <t>Алматы облысы, Қала: Алматы, Көше: ДОСТЫК, Үй: 32</t>
  </si>
  <si>
    <t>Алматы облысы, Қала: Алматы, Көше: Коммунальная, Үй: 2/173</t>
  </si>
  <si>
    <t>Алматы облысы, Қала: Алматы, Көше: КАЛКАМАН-2  1, Үй: 64</t>
  </si>
  <si>
    <t>Алматы облысы, Қала: Алматы, Көше: Макатаева, Үй: 117</t>
  </si>
  <si>
    <t>Алматы облысы, Қала: Алматы, Көше: Брусиловского, Үй: 34</t>
  </si>
  <si>
    <t>Алматы облысы, Қала: Алматы, Көше: ДОСТЫК, Үй: 114</t>
  </si>
  <si>
    <t>Алматы облысы, Қала: Алматы, Көше: РАЙЫМБЕКА, Үй: 115</t>
  </si>
  <si>
    <t>Ақмола облысы, Қала: Астана, Көше: ТАЛАПКЕРСКАЯ, Үй: 26</t>
  </si>
  <si>
    <t>Ақмола облысы, Қала: Астана, Көше: Габдуллина, Үй: 9/1</t>
  </si>
  <si>
    <t>Ақмола облысы, Қала: Астана, Көше: ТYРАН, Үй: 37</t>
  </si>
  <si>
    <t>Ақмола облысы, Қала: Астана, Көше: Б. МАЙЛИНА, Үй: 10</t>
  </si>
  <si>
    <t>Ақмола облысы, Қала: Астана, Көше: БАРАЕВА, Үй: 2/2</t>
  </si>
  <si>
    <t>Ақмола облысы, Қала: Астана, Көше: АКСАЙ, Үй: 1</t>
  </si>
  <si>
    <t>Ақмола облысы, Қала: Астана, Көше: КОКТАЛ, Үй: 25/1</t>
  </si>
  <si>
    <t>Ақмола облысы, Қала: Астана, Көше: Кабанбай Батыра, Үй: 21</t>
  </si>
  <si>
    <t>Ақмола облысы, Қала: Астана, Көше: КАРАОТКЕЛЬ, Үй: 106</t>
  </si>
  <si>
    <t>Ақмола облысы, Қала: Астана, Көше: Придорожная, Үй: 1</t>
  </si>
  <si>
    <t>Ақмола облысы, Қала: Астана, Көше: Бейбитшилик, Үй: 25</t>
  </si>
  <si>
    <t>Ақмола облысы, Қала: Астана, Көше: Ауезова, Үй: 33/1</t>
  </si>
  <si>
    <t>Ақмола облысы, Қала: Астана, Көше: Тараса Шевченко, Үй: 6</t>
  </si>
  <si>
    <t>Ақмола облысы, Қала: Астана, Көше: ЮГО-ВОСТОК, Үй: левая сторона участок 864</t>
  </si>
  <si>
    <t>Ақмола облысы, Қала: Астана, Көше: АЗЕРБАЙЖАН МАМБЕТОВ, Үй: 3</t>
  </si>
  <si>
    <t>Ақмола облысы, Қала: Астана, Көше: СЕВЕРНОЕ, Үй: 1</t>
  </si>
  <si>
    <t>Ақмола облысы, Қала: Астана, Көше: Сейфуллина, Үй: 35 (71)</t>
  </si>
  <si>
    <t>Ақмола облысы, Қала: Астана, Көше: Бауыржана Момышулы, Үй: 12</t>
  </si>
  <si>
    <t>Ақмола облысы, Қала: Астана, Көше: МУНАЙШЫЛАР, Үй: 37</t>
  </si>
  <si>
    <t>Ақмола облысы, Қала: Астана, Көше: БОГЕНБАЙ БАТЫРА, Үй: 16</t>
  </si>
  <si>
    <t>Ақмола облысы, Қала: Астана, Көше: Жилой массив ЧУБАРЫ  Көше МЕРКИ, Үй: 5</t>
  </si>
  <si>
    <t>Ақмола облысы, Қала: Астана, Көше: САДОВАЯ, Үй: 12</t>
  </si>
  <si>
    <t>Ақмола облысы, Қала: Астана, Көше: Ауезова, Үй: 40</t>
  </si>
  <si>
    <t>Ақмола облысы, Қала: Астана, Көше: Центральный, Үй: 19/2</t>
  </si>
  <si>
    <t>Ақмола облысы, Қала: Астана, Көше: Сембинова, Үй: 13</t>
  </si>
  <si>
    <t>Ақмола облысы, Қала: Астана, Көше: ЯБЛОНЕВАЯ, Үй: участок №44 ПоК "Полянка"</t>
  </si>
  <si>
    <t>Ақмола облысы, Қала: Астана, Көше: КЫЗЫЛ КУМ, Үй: 7мкр.Юго-Восток правая сторона</t>
  </si>
  <si>
    <t>Ақмола облысы, Қала: Астана, Көше: КАРАСАЙ  БАТЫРА, Үй: 31/2</t>
  </si>
  <si>
    <t>Ақмола облысы, Қала: Астана, Үй: 25</t>
  </si>
  <si>
    <t>Ақмола облысы, Қала: Астана, Көше: Сембинова, Үй: 21</t>
  </si>
  <si>
    <t>Ақмола облысы, Қала: Астана, Көше: ПАВЛОВА, Үй: 31</t>
  </si>
  <si>
    <t>Ақмола облысы, Қала: Астана, Көше: Григория Потанина, Үй: 3</t>
  </si>
  <si>
    <t>Ақмола облысы, Қала: Астана, Көше: САРЫБУЛАКСКАЯ, Үй: 23</t>
  </si>
  <si>
    <t>Ақмола облысы, Қала: Астана, Көше: МКР. 5, Үй: 2</t>
  </si>
  <si>
    <t>Ақмола облысы, Қала: Астана, Көше: Желтоксан, Үй: 17</t>
  </si>
  <si>
    <t>Ақмола облысы, Қала: Астана, Көше: Акжол, Үй: 20/1 каб.2</t>
  </si>
  <si>
    <t>Ақмола облысы, Қала: Астана, Көше: пр-т Женіс, Үй: 119</t>
  </si>
  <si>
    <t>Ақмола облысы, Қала: Астана, Көше: Бейбитшилик, Үй: 16</t>
  </si>
  <si>
    <t>Ақмола облысы, Қала: Астана, Көше: АКТОБЕ, Үй: 8 м-н Коктал</t>
  </si>
  <si>
    <t>Ақмола облысы, Қала: Астана, Көше: ТЛЕНДИЕВА, Үй: 5</t>
  </si>
  <si>
    <t>Ақмола облысы, Қала: Астана, Көше: КОШКЕ КЕМЕНГЕРУЛЫ, Үй: 17 литер "А1"</t>
  </si>
  <si>
    <t>Ақмола облысы, Қала: Астана, Көше: КЕНЕСАРЫ, Үй: 40</t>
  </si>
  <si>
    <t>Ақмола облысы, Қала: Астана, Көше: АКАН-СЕРЫ, Үй: 44</t>
  </si>
  <si>
    <t>Ақмола облысы, Қала: Астана, Көше: Сейфуллина, Үй: 6/2</t>
  </si>
  <si>
    <t>Ақмола облысы, Қала: Астана, Көше: БОГЕНБАЯ, Үй: 73/1</t>
  </si>
  <si>
    <t>Ақмола облысы, Қала: Астана, Көше: АНАРСКАЯ, Үй: 29/а</t>
  </si>
  <si>
    <t>Ақмола облысы, Қала: Астана, Көше: ПРОМЫШЛЕННЫЙ, Үй: 13</t>
  </si>
  <si>
    <t>Ақмола облысы, Қала: Астана, Көше: ДРУЖБЫ, Үй: 29</t>
  </si>
  <si>
    <t>Ақмола облысы, Қала: Астана, Көше: Переулок ШЫНТАС, Үй: 8</t>
  </si>
  <si>
    <t>Ақмола облысы, Қала: Астана, Көше: ПОБЕДЫ, Үй: 91/1</t>
  </si>
  <si>
    <t>Ақмола облысы, Қала: Астана, Көше: Бейбитшилик, Үй: 10</t>
  </si>
  <si>
    <t>Жамбыл облысы, Қала: г.Тараз, Көше: МАМБЕТ БАТЫРА, Үй: 19 "Е"</t>
  </si>
  <si>
    <t>Батыс-Қазақстан облысы, Қала: Уральск, Көше: Вокзальная, Үй: 2/5</t>
  </si>
  <si>
    <t>Батыс-Қазақстан облысы, Қала: Уральск, Көше: Алии Молдагуловой, Үй: 35</t>
  </si>
  <si>
    <t>Батыс-Қазақстан облысы, Қала: Уральск, Көше: Айтиева, Үй: 29</t>
  </si>
  <si>
    <t>Батыс-Қазақстан облысы, Қала: Уральск, Көше: Мухита, Үй: 94</t>
  </si>
  <si>
    <t>Батыс-Қазақстан облысы, Қала: Уральск, Көше: Светлая, Үй: 43</t>
  </si>
  <si>
    <t>Батыс-Қазақстан облысы, Қала: Уральск, Көше: Абулхаир хана, Үй: 6/4</t>
  </si>
  <si>
    <t>Батыс-Қазақстан облысы, Қала: Уральск, Көше: СЫРЫМ ДАТОВА, Үй: 21</t>
  </si>
  <si>
    <t>Қарағанды облысы, Қала: Сатпаев, Көше: Ердена, Үй: 1 Б</t>
  </si>
  <si>
    <t>Қарағанды облысы, Қала: Караганда, Көше: Ипподромная, Үй: 5</t>
  </si>
  <si>
    <t>Қарағанды облысы, Қала: Жезказган, Көше: Белинского, Үй: 34</t>
  </si>
  <si>
    <t>Қарағанды облысы, Қала: Караганда, Көше: Бирюзова, Үй: 11</t>
  </si>
  <si>
    <t>Қарағанды облысы, Қала: Караганда, Көше: Проспект Бухар Жырау, Үй: 49</t>
  </si>
  <si>
    <t>Қарағанды облысы, Қала: Караганда, Көше: Без типа УЧЕТНЫЙ КВАРТАЛ 066, Үй: уч.219</t>
  </si>
  <si>
    <t>Қостанай облысы, Қала: Костанай, Көше: Дорожников, Үй: 2</t>
  </si>
  <si>
    <t>Қостанай облысы, Қала: Рудный, Көше: Парковая, Үй: 92а</t>
  </si>
  <si>
    <t>Қызылорда облысы, Қала: Кызылорда, Көше: Журба, Үй: 29</t>
  </si>
  <si>
    <t>Қызылорда облысы, Қала: Кызылорда, Көше: Муратбаева, Үй: 27</t>
  </si>
  <si>
    <t>Қызылорда облысы, Қала: Кызылорда, Көше: КЫЗЫЛЖАРМА, Үй: 42</t>
  </si>
  <si>
    <t>Қызылорда облысы, Қала: Кызылорда, Көше: К?КТ?БЕ, Үй: 32</t>
  </si>
  <si>
    <t>Қызылорда облысы, Қала: Кызылорда, Көше: АМИРЕ КАШАУБАЕВ, Үй: 12</t>
  </si>
  <si>
    <t>Қызылорда облысы, Қала: Кызылорда, Көше: проспект Абая, Үй: 64Д</t>
  </si>
  <si>
    <t>Павлодар облысы, Қала: Павлодар, Көше: ПРОМЫШЛЕННАЯ ЗОНА ВОСТОЧНАЯ, Үй: 1133</t>
  </si>
  <si>
    <t>Павлодар облысы, Қала: Павлодар, Көше: Генерала Дюсенова, Үй: 106</t>
  </si>
  <si>
    <t>Солтүстік-Қазақстан облысы, Қала: Петpопавловск, Көше: Мира, Үй: 131</t>
  </si>
  <si>
    <t>Солтүстік-Қазақстан облысы, Қала: Шымкент, Көше: Байтурсынова, Үй: 17</t>
  </si>
  <si>
    <t>Солтүстік-Қазақстан облысы, Қала: Шымкент, Көше: ТОРЕКУЛОВА, Үй: 185</t>
  </si>
  <si>
    <t>Солтүстік-Қазақстан облысы, Қала: Шымкент, Көше: КУНАЕВА, Үй: 36 КОРПУС 3 БЛОК "В"</t>
  </si>
  <si>
    <t>Солтүстік-Қазақстан облысы, Қала: Шымкент, Көше: Заславского, Үй: 4</t>
  </si>
  <si>
    <t>Солтүстік-Қазақстан облысы, Қала: Шымкент, Көше: Майлы кожа, Үй: 191</t>
  </si>
  <si>
    <t>Солтүстік-Қазақстан облысы, Қала: Шымкент, Көше: РЕСПУБЛИКИ, Үй: б/н гостиница Шымкент</t>
  </si>
  <si>
    <t>Солтүстік-Қазақстан облысы, Қала: Шымкент, Көше: ТЕМИРЛАНОВСКАЯ, Үй: 19</t>
  </si>
  <si>
    <t>Солтүстік-Қазақстан облысы, Қала: Шымкент, Көше: Толе би, Үй: 32</t>
  </si>
  <si>
    <t>Ақмола облысы, Қала: Степногорск, Көше: 5, Үй: 30, пәтер (кеңсе): 411</t>
  </si>
  <si>
    <t>Ақмола облысы, Қала: Кокшетау, Көше: Дзержинского, Үй: 60, пәтер (кеңсе): 5</t>
  </si>
  <si>
    <t>Ақмола облысы, Қала: Кокшетау, Көше: Абая, Үй: 85, пәтер (кеңсе): 305</t>
  </si>
  <si>
    <t>Ақмола облысы, Қала: Степногорск, Көше: 6, Үй: 17, пәтер (кеңсе): 76</t>
  </si>
  <si>
    <t>Ақмола облысы, Қала: Степногорск, Көше: 9, Үй: 33, пәтер (кеңсе): 46</t>
  </si>
  <si>
    <t>Ақмола облысы, Қала: Кокшетау, Көше: ЖАЙЛАУ, Үй: 6, пәтер (кеңсе): 4</t>
  </si>
  <si>
    <t>Ақмола облысы, Қала: МАКИНСК, Көше: СЕЙФУЛЛИНА, Үй: 18Б, пәтер (кеңсе): 305</t>
  </si>
  <si>
    <t>Алматы облысы, Қала: Талдыкорган, Көше: Шевченко, Үй: 119, пәтер (кеңсе): 35</t>
  </si>
  <si>
    <t>Атырау облысы, Қала: Атырау, Көше: Амангелди, Үй: 3, пәтер (кеңсе): -</t>
  </si>
  <si>
    <t>Атырау облысы, Қала: Атырау, Көше: Дружбы, Үй: 7, пәтер (кеңсе): 30</t>
  </si>
  <si>
    <t>Атырау облысы, Қала: Атырау, Көше: Азаттык, Үй: 48, пәтер (кеңсе): 502</t>
  </si>
  <si>
    <t>Атырау облысы, Қала: Атырау, Көше: МОЛДАГАЛИЕВА, Үй: 5, пәтер (кеңсе): 5</t>
  </si>
  <si>
    <t>Атырау облысы, Қала: Атырау, Көше: Элеваторный, Үй: б/н, пәтер (кеңсе): -</t>
  </si>
  <si>
    <t>Атырау облысы, Қала: Атырау, Көше: Алмагуль, Үй: 20, пәтер (кеңсе): 99</t>
  </si>
  <si>
    <t>Атырау облысы, Қала: Атырау, Көше: Привокзальный 3, Үй: 19, пәтер (кеңсе): 7</t>
  </si>
  <si>
    <t>Атырау облысы, Қала: Атырау, Көше: КАНЦЕВА, Үй: 6А, пәтер (кеңсе): 28</t>
  </si>
  <si>
    <t>Атырау облысы, Қала: Атырау, Көше: Сатпаева, Үй: 33, пәтер (кеңсе): 14</t>
  </si>
  <si>
    <t>Атырау облысы, Қала: Атырау, Көше: Сатпаева, Үй: 36, пәтер (кеңсе): 22</t>
  </si>
  <si>
    <t>Атырау облысы, Қала: Атырау, Көше: Лесхоз, Үй: 10, пәтер (кеңсе): 20</t>
  </si>
  <si>
    <t>Атырау облысы, Қала: Атырау, Көше: Сатпаева, Үй: 58, пәтер (кеңсе): 17</t>
  </si>
  <si>
    <t>Атырау облысы, Қала: Атырау, Көше: МКР . ЦЕНТРАЛЬНЫЙ, Үй: 4, пәтер (кеңсе): 95</t>
  </si>
  <si>
    <t>Атырау облысы, Қала: Атырау, Көше: ЦЕНТРАЛЬНЫЙ, Үй: 4, пәтер (кеңсе): 46</t>
  </si>
  <si>
    <t>Атырау облысы, Қала: Атырау, Көше: Азаттык, Үй: 71, пәтер (кеңсе): 34</t>
  </si>
  <si>
    <t>Атырау облысы, Қала: Атырау, Көше: КАНЦЕВА, Үй: 7 здание "Бизнес Хаус", пәтер (кеңсе): 4 этаж кабинет 10</t>
  </si>
  <si>
    <t>Атырау облысы, Қала: Атырау, Көше: Тайманова, Үй: ЦМС "Байтерек" на пересечении трассы Уральск-Астрахань, пәтер (кеңсе): 47</t>
  </si>
  <si>
    <t>Атырау облысы, Қала: Атырау, Көше: Манаш, Үй: 3, пәтер (кеңсе): 38</t>
  </si>
  <si>
    <t>Шығыс-Қазақстан облысы, Қала: Семей, Көше: БАУЫРЖАНА МОМЫШУЛЫ, Үй: 9, пәтер (кеңсе): 50</t>
  </si>
  <si>
    <t>Шығыс-Қазақстан облысы, Қала: Семей, Көше: ЗАТАЕВИЧА, Үй: 35, пәтер (кеңсе): 7</t>
  </si>
  <si>
    <t>Шығыс-Қазақстан облысы, Қала: Усть-Каменогорск, Көше: Казахстан, Үй: 84, пәтер (кеңсе): 44</t>
  </si>
  <si>
    <t>Алматы облысы, Қала: Алматы, Көше: КАЗЫБЕК БИ, Үй: 201, пәтер (кеңсе): 4</t>
  </si>
  <si>
    <t>Алматы облысы, Қала: Алматы, Көше: АЙТЕКЕ БИ, Үй: 187, пәтер (кеңсе): 210</t>
  </si>
  <si>
    <t>Алматы облысы, Қала: Алматы, Көше: Гоголя, Үй: 86, пәтер (кеңсе): 620</t>
  </si>
  <si>
    <t>Алматы облысы, Қала: Алматы, Көше: Проспект СЕЙФУЛЛИНА, Үй: 392, пәтер (кеңсе): 14</t>
  </si>
  <si>
    <t>Алматы облысы, Қала: Алматы, Көше: АЛЬ ФАРАБИ, Үй: 7, пәтер (кеңсе): 177 блок 5 А</t>
  </si>
  <si>
    <t>Алматы облысы, Қала: Алматы, Көше: ЖИБЕК ЖОЛЫ, Үй: 64/47, пәтер (кеңсе): 700</t>
  </si>
  <si>
    <t>Алматы облысы, Қала: Алматы, Көше: Егизбаева, Үй: 7/7, пәтер (кеңсе): кеңсе 103</t>
  </si>
  <si>
    <t>Алматы облысы, Қала: Алматы, Көше: УТЕГЕН БАТЫРА, Үй: 17/3, пәтер (кеңсе): 8</t>
  </si>
  <si>
    <t>Ақмола облысы, Қала: Астана, Көше: ЧЕХОВА, Үй: 68А, пәтер (кеңсе): 3</t>
  </si>
  <si>
    <t>Ақмола облысы, Қала: Астана, Көше: Кошкарбаева, Үй: 26, пәтер (кеңсе): 77</t>
  </si>
  <si>
    <t>Ақмола облысы, Қала: Астана, Көше: Ш.Кудайбердыулы, Үй: 2/2, пәтер (кеңсе): 39</t>
  </si>
  <si>
    <t>Ақмола облысы, Қала: Астана, Көше: Иманова, Үй: 19, пәтер (кеңсе): ВП-98</t>
  </si>
  <si>
    <t>Ақмола облысы, Қала: Астана, Көше: Аль-Фараби, Үй: 39, пәтер (кеңсе): 57</t>
  </si>
  <si>
    <t>Ақмола облысы, Қала: Астана, Көше: САРЫАРКА, Үй: 24, пәтер (кеңсе): 77</t>
  </si>
  <si>
    <t>Ақмола облысы, Қала: Астана, Көше: ТАШЕНОВА, Үй: 4/2, пәтер (кеңсе): 502</t>
  </si>
  <si>
    <t>Ақмола облысы, Қала: Астана, Көше: КЕНЕСАРЫ, Үй: 65, пәтер (кеңсе): 299</t>
  </si>
  <si>
    <t>Ақмола облысы, Қала: Астана, Көше: Байтурсунова, Үй: 8, пәтер (кеңсе): 93</t>
  </si>
  <si>
    <t>Ақмола облысы, Қала: Астана, Көше: Тархана, Үй: 7, пәтер (кеңсе): 36</t>
  </si>
  <si>
    <t>Ақмола облысы, Қала: Астана, Көше: Кудайберды улы, Үй: 17/4, пәтер (кеңсе): ЖК Жасмин-1</t>
  </si>
  <si>
    <t>Ақмола облысы, Қала: Астана, Көше: ГЕТЕ, Үй: 4/а, пәтер (кеңсе): 56</t>
  </si>
  <si>
    <t>Ақмола облысы, Қала: Астана, Көше: 23, Үй: 9, пәтер (кеңсе): 244</t>
  </si>
  <si>
    <t>Ақмола облысы, Қала: Астана, Көше: ЧЕХОЕВА, Үй: 13, пәтер (кеңсе): 13</t>
  </si>
  <si>
    <t>Ақмола облысы, Қала: Астана, Көше: 2, Үй: 7, пәтер (кеңсе): 4</t>
  </si>
  <si>
    <t>Ақмола облысы, Қала: Астана, Көше: МОЖАЙСКОГО, Үй: 5 а, пәтер (кеңсе): 160</t>
  </si>
  <si>
    <t>Ақмола облысы, Қала: Астана, Көше: САРЫАРКА, Үй: 3, пәтер (кеңсе): 186</t>
  </si>
  <si>
    <t>Ақмола облысы, Қала: Астана, Көше: Жубанова, Үй: 11/1, пәтер (кеңсе): 3</t>
  </si>
  <si>
    <t>Ақмола облысы, Қала: Астана, Көше: Тауелсіздік, Үй: 12, пәтер (кеңсе): 10</t>
  </si>
  <si>
    <t>Ақмола облысы, Қала: Астана, Көше: Пушкина, Үй: 181, пәтер (кеңсе): 520</t>
  </si>
  <si>
    <t>Ақмола облысы, Қала: Астана, Көше: БОЛАШАК, Үй: 12, пәтер (кеңсе): 2</t>
  </si>
  <si>
    <t>Ақмола облысы, Қала: Астана, Көше: ПРОСПЕКТ АБАЯ, Үй: 115, пәтер (кеңсе): 108</t>
  </si>
  <si>
    <t>Ақмола облысы, Қала: Астана, Көше: Желтоксан, Үй: 71, пәтер (кеңсе): кеңсе 2</t>
  </si>
  <si>
    <t>Ақмола облысы, Қала: Астана, Көше: 1, Үй: 15/1, пәтер (кеңсе): 36</t>
  </si>
  <si>
    <t>Ақмола облысы, Қала: Астана, Көше: Желтоксан, Үй: 38, пәтер (кеңсе): 22</t>
  </si>
  <si>
    <t>Ақмола облысы, Қала: Астана, Көше: МОЛОДЕЖНЫЙ, Үй: 13, пәтер (кеңсе): 15</t>
  </si>
  <si>
    <t>Ақмола облысы, Қала: Астана, Көше: Иманова, Үй: 19, пәтер (кеңсе): кеңсе 18</t>
  </si>
  <si>
    <t>Ақмола облысы, Қала: Астана, Көше: Фахд бен Абдулл Азиз, Үй: 17, пәтер (кеңсе): 2</t>
  </si>
  <si>
    <t>Ақмола облысы, Қала: Астана, Көше: Абая, Үй: 71, пәтер (кеңсе): 29</t>
  </si>
  <si>
    <t>Ақмола облысы, Қала: Астана, Көше: Иманова, Үй: 19, пәтер (кеңсе): кеңсе 802 А</t>
  </si>
  <si>
    <t>Ақмола облысы, Қала: Астана, Көше: МОЛОДЕЖНЫЙ, Үй: 42, пәтер (кеңсе): 11</t>
  </si>
  <si>
    <t>Ақмола облысы, Қала: Астана, Көше: 3, Үй: 1, пәтер (кеңсе): 72</t>
  </si>
  <si>
    <t>Ақмола облысы, Қала: Астана, Көше: Кошкарбаева, Үй: 91, пәтер (кеңсе): 21</t>
  </si>
  <si>
    <t>Ақмола облысы, Қала: Астана, Көше: ВОКЗАЛЬНАЯ, Үй: 10, пәтер (кеңсе): 48</t>
  </si>
  <si>
    <t>Ақмола облысы, Қала: Астана, Көше: МОСКОВСКАЯ, Үй: 18, пәтер (кеңсе): 26</t>
  </si>
  <si>
    <t>Ақмола облысы, Қала: Астана, Көше: Дорожная, Үй: 17/1, пәтер (кеңсе): -</t>
  </si>
  <si>
    <t>Ақмола облысы, Қала: Астана, Көше: САМАЛ, Үй: 10, пәтер (кеңсе): 1</t>
  </si>
  <si>
    <t>Ақмола облысы, Қала: Астана, Көше: Бейбитшилик, Үй: 75, пәтер (кеңсе): кеңсе 3</t>
  </si>
  <si>
    <t>Ақмола облысы, Қала: Астана, Көше: САРЫАРКА, Үй: 41, пәтер (кеңсе): 61</t>
  </si>
  <si>
    <t>Ақмола облысы, Қала: Астана, Көше: Республики, Үй: 2, пәтер (кеңсе): 3</t>
  </si>
  <si>
    <t>Ақмола облысы, Қала: Астана, Көше: Акмешит, Үй: 7, пәтер (кеңсе): 191</t>
  </si>
  <si>
    <t>Ақмола облысы, Қала: Астана, Көше: АУЭЗОВА, Үй: 111, пәтер (кеңсе): 16</t>
  </si>
  <si>
    <t>Ақмола облысы, Қала: Астана, Көше: ТYРАН, Үй: 14, пәтер (кеңсе): к. 57</t>
  </si>
  <si>
    <t>Ақмола облысы, Қала: Астана, Көше: ПОБЕДЫ, Үй: 45/2, пәтер (кеңсе): 1</t>
  </si>
  <si>
    <t>Ақмола облысы, Қала: Астана, Көше: КЕРЕЙ ЖАНИБЕК ХАНДАР, Үй: 18 блок В этаж 2, пәтер (кеңсе): 2</t>
  </si>
  <si>
    <t>Ақмола облысы, Қала: Астана, Көше: Республики, Үй: 52/2, пәтер (кеңсе): 405</t>
  </si>
  <si>
    <t>Ақмола облысы, Қала: Астана, Көше: Пушкина, Үй: 41/1, пәтер (кеңсе): 11</t>
  </si>
  <si>
    <t>Ақмола облысы, Қала: Астана, Көше: Сарайшык, Үй: 38, пәтер (кеңсе): 136</t>
  </si>
  <si>
    <t>Ақмола облысы, Қала: Астана, Көше: АКБИДАЙ, Үй: 5, пәтер (кеңсе): 4</t>
  </si>
  <si>
    <t>Ақмола облысы, Қала: Астана, Көше: Куйши Дина, Үй: 18/1, пәтер (кеңсе): 39</t>
  </si>
  <si>
    <t>Ақмола облысы, Қала: Астана, Көше: ШЫНТАС, Үй: 7, пәтер (кеңсе): 19</t>
  </si>
  <si>
    <t>Ақмола облысы, Қала: Астана, Көше: КАРАСАЙ  БАТЫРА, Үй: 6, пәтер (кеңсе): 51</t>
  </si>
  <si>
    <t>Ақмола облысы, Қала: Астана, Көше: БОГЕНБАЙ БАТЫРА, Үй: 06, пәтер (кеңсе): 63</t>
  </si>
  <si>
    <t>Ақмола облысы, Қала: Астана, Көше: АБЛАЙ-ХАНА, Үй: 3/6, пәтер (кеңсе): 39</t>
  </si>
  <si>
    <t>Ақмола облысы, Қала: Астана, Көше: ПОБЕДЫ, Үй: 17, пәтер (кеңсе): 17</t>
  </si>
  <si>
    <t>Ақмола облысы, Қала: Астана, Көше: Алматы, Үй: 13, пәтер (кеңсе): 440</t>
  </si>
  <si>
    <t>Ақмола облысы, Қала: Астана, Көше: САРЫАРКА, Үй: 11, пәтер (кеңсе): 140</t>
  </si>
  <si>
    <t>Ақмола облысы, Қала: Астана, Көше: ПЕРЕУЛОК МАКАРЕНКО, Үй: 28, пәтер (кеңсе): 1</t>
  </si>
  <si>
    <t>Ақмола облысы, Қала: Астана, Көше: АБЫЛАЙ ХАНА, Үй: 2/1, пәтер (кеңсе): 49</t>
  </si>
  <si>
    <t>Ақмола облысы, Қала: Астана, Көше: КЕНЕСАРЫ БАКИНА, Үй: 247, пәтер (кеңсе): кеңсе 7</t>
  </si>
  <si>
    <t>Ақмола облысы, Қала: Астана, Көше: БОГЕМБАЯ, Үй: 5А, пәтер (кеңсе): 23</t>
  </si>
  <si>
    <t>Ақмола облысы, Қала: Астана, Көше: Дорожная, Үй: 2, пәтер (кеңсе): -</t>
  </si>
  <si>
    <t>Ақмола облысы, Қала: Астана, Көше: ?уезова, Үй: 39, пәтер (кеңсе): 32</t>
  </si>
  <si>
    <t>Ақмола облысы, Қала: Астана, Көше: АУЭЗОВА, Үй: 2, пәтер (кеңсе): оф. 306</t>
  </si>
  <si>
    <t>Ақмола облысы, Қала: Астана, Көше: МКР 1, Үй: 15, пәтер (кеңсе): 21</t>
  </si>
  <si>
    <t>Ақмола облысы, Қала: Астана, Көше: САРЫАРКА, Үй: 48/2, пәтер (кеңсе): 114</t>
  </si>
  <si>
    <t>Ақмола облысы, Қала: Астана, Көше: Абая, Үй: 12, пәтер (кеңсе): 3</t>
  </si>
  <si>
    <t>Ақмола облысы, Қала: Астана, Көше: БАРАЕВА, Үй: 1/1, пәтер (кеңсе): 17</t>
  </si>
  <si>
    <t>Ақмола облысы, Қала: Астана, Көше: Сыганак, Үй: 25, пәтер (кеңсе): БЦ "Ансар" 10 этаж</t>
  </si>
  <si>
    <t>Ақмола облысы, Қала: Астана, Көше: АУЭЗОВА, Үй: 111, пәтер (кеңсе): 21</t>
  </si>
  <si>
    <t>Ақмола облысы, Қала: Астана, Көше: АБЫЛАЙ ХАНА, Үй: 49/3, пәтер (кеңсе): 74</t>
  </si>
  <si>
    <t>Ақмола облысы, Қала: Астана, Көше: Республики, Үй: 48/1, пәтер (кеңсе): 1</t>
  </si>
  <si>
    <t>Ақмола облысы, Қала: Астана, Көше: Сыганак, Үй: 10, пәтер (кеңсе): 589</t>
  </si>
  <si>
    <t>Ақмола облысы, Қала: Астана, Көше: БОГЕНБАЯ, Үй: 5А, пәтер (кеңсе): 1</t>
  </si>
  <si>
    <t>Ақмола облысы, Қала: Астана, Көше: БОГЕНБАЯ, Үй: 37, пәтер (кеңсе): 29</t>
  </si>
  <si>
    <t>Ақмола облысы, Қала: Астана, Көше: Проспект ЖЕНИС, Үй: 67 н.п.2в, пәтер (кеңсе): 7</t>
  </si>
  <si>
    <t>Ақмола облысы, Қала: Астана, Көше: Абая, Үй: 18, пәтер (кеңсе): каб.305</t>
  </si>
  <si>
    <t>Ақмола облысы, Қала: Астана, Көше: ШУБИНА, Үй: 6 А, пәтер (кеңсе): -</t>
  </si>
  <si>
    <t>Ақмола облысы, Қала: Астана, Көше: М-ОН ЦЕЛИННЫЙ, Үй: 7, пәтер (кеңсе): 40</t>
  </si>
  <si>
    <t>Ақмола облысы, Қала: Астана, Көше: Сыганак, Үй: 18/1, пәтер (кеңсе): 278</t>
  </si>
  <si>
    <t>Ақмола облысы, Қала: Астана, Көше: Проспект БОГЕНБАЙ БАТЫРА, Үй: 73/1, пәтер (кеңсе): торговый центр "ГАРАНТ АВТОсити"</t>
  </si>
  <si>
    <t>Ақмола облысы, Қала: Астана, Көше: Республики, Үй: 68, пәтер (кеңсе): 217</t>
  </si>
  <si>
    <t>Ақмола облысы, Қала: Астана, Көше: ДУКЕН УЛЫ, Үй: 34, пәтер (кеңсе): 32</t>
  </si>
  <si>
    <t>Ақмола облысы, Қала: Астана, Көше: ДУЛАТОВА, Үй: 186, пәтер (кеңсе): 16</t>
  </si>
  <si>
    <t>Ақмола облысы, Қала: Астана, Көше: АЛМА-АТА, Үй: 13, пәтер (кеңсе): 49</t>
  </si>
  <si>
    <t>Ақмола облысы, Қала: Астана, Көше: Б. МОМЫШ-УЛЫ, Үй: 27, пәтер (кеңсе): 184</t>
  </si>
  <si>
    <t>Ақмола облысы, Қала: Астана, Көше: Переулок ЖАСТАР  ЖУМАБЕК ТАШЕНОВ, Үй: 4, пәтер (кеңсе): 6</t>
  </si>
  <si>
    <t>Ақмола облысы, Қала: Астана, Көше: С409, Үй: 13, пәтер (кеңсе): 209</t>
  </si>
  <si>
    <t>Ақмола облысы, Қала: Астана, Көше: Кутпанова, Үй: 5, пәтер (кеңсе): 19</t>
  </si>
  <si>
    <t>Ақмола облысы, Қала: Астана, Көше: Есенберлина, Үй: 15/1, пәтер (кеңсе): 43</t>
  </si>
  <si>
    <t>Ақмола облысы, Қала: Астана, Көше: Иманбаева, Үй: 5, пәтер (кеңсе): 132 тел.411648</t>
  </si>
  <si>
    <t>Ақмола облысы, Қала: Астана, Көше: Б.Момышулы, Үй: 15А ВП 16, пәтер (кеңсе): 9</t>
  </si>
  <si>
    <t>Ақмола облысы, Қала: Астана, Көше: Абая, Үй: 27, пәтер (кеңсе): 56</t>
  </si>
  <si>
    <t>Ақмола облысы, Қала: Астана, Көше: Абая, Үй: 28, пәтер (кеңсе): 20</t>
  </si>
  <si>
    <t>Ақмола облысы, Қала: Астана, Көше: АУЭЗОВА, Үй: 39, пәтер (кеңсе): 32</t>
  </si>
  <si>
    <t>Батыс-Қазақстан облысы, Қала: Уральск, Көше: Сарайшык, Үй: 23, пәтер (кеңсе): -</t>
  </si>
  <si>
    <t>Батыс-Қазақстан облысы, Қала: Уральск, Көше: ТОЛСТОГО, Үй: 27/2, пәтер (кеңсе): -</t>
  </si>
  <si>
    <t>Батыс-Қазақстан облысы, Қала: Уральск, Көше: Евразия, Үй: 121, пәтер (кеңсе): 81-82</t>
  </si>
  <si>
    <t>Батыс-Қазақстан облысы, Қала: Уральск, Көше: Пойменная, Үй: 2/4, пәтер (кеңсе): 10</t>
  </si>
  <si>
    <t>Қарағанды облысы, Қала: Караганда, Көше: Ерубаева, Үй: 34, пәтер (кеңсе): 409/3</t>
  </si>
  <si>
    <t>Қарағанды облысы, Қала: Караганда, Көше: Магнитогорская, Үй: 23, пәтер (кеңсе): 2</t>
  </si>
  <si>
    <t>Қостанай облысы, Қала: Костанай, Көше: Толстого, Үй: 127, пәтер (кеңсе): 2</t>
  </si>
  <si>
    <t>Қостанай облысы, Қала: Рудный, Көше: 50 лет Октября, Үй: 40, пәтер (кеңсе): 13</t>
  </si>
  <si>
    <t>Қостанай облысы, Қала: Костанай, Көше: Алтынсарина, Үй: 119, пәтер (кеңсе): 36</t>
  </si>
  <si>
    <t>Қостанай облысы, Қала: Рудный, Көше: 50 лет Октября, Үй: 5, пәтер (кеңсе): 32</t>
  </si>
  <si>
    <t>Қызылорда облысы, Қала: Кызылорда, Көше: проспект Абая, Үй: 59, пәтер (кеңсе): 1</t>
  </si>
  <si>
    <t>Қызылорда облысы, Қала: Кызылорда, Көше: Айтеке би, Үй: 72 А, пәтер (кеңсе): 1</t>
  </si>
  <si>
    <t>Қызылорда облысы, Қала: Кызылорда, Көше: САДУАКАС УЛЫ, Үй: 100, пәтер (кеңсе): 1</t>
  </si>
  <si>
    <t>Маңғыстау облысы, Қала: Актау, Көше: 7, Үй: 18, пәтер (кеңсе): 9</t>
  </si>
  <si>
    <t>Маңғыстау облысы, Қала: Актау, Көше: 5, Үй: 24, пәтер (кеңсе): 17</t>
  </si>
  <si>
    <t>Павлодар облысы, Қала: Павлодар, Көше: Набережная, Үй: 5, пәтер (кеңсе): -</t>
  </si>
  <si>
    <t>Солтүстік-Қазақстан облысы, Қала: Петропавловск, Көше: СУТЮШЕВА, Үй: 43, пәтер (кеңсе): 47</t>
  </si>
  <si>
    <t>Солтүстік-Қазақстан облысы, Қала: Шымкент, Көше: Байтурсынова, Үй: 73А., пәтер (кеңсе): 31</t>
  </si>
  <si>
    <t>Солтүстік-Қазақстан облысы, Қала: Шымкент, Көше: МКР.17, Үй: 18, пәтер (кеңсе): 24</t>
  </si>
  <si>
    <t>Солтүстік-Қазақстан облысы, Қала: Туркестан, Көше: 1 МКР, Үй: 22, пәтер (кеңсе): 25</t>
  </si>
  <si>
    <t>Солтүстік-Қазақстан облысы, Қала: Шымкент, Көше: Жилой массив ТАССАЙ  Көше НЕТ, Үй: 119, пәтер (кеңсе): -</t>
  </si>
  <si>
    <t>Солтүстік-Қазақстан облысы, Қала: Шымкент, Көше: АСКАРОВА, Үй: 24, пәтер (кеңсе): 63</t>
  </si>
  <si>
    <t>Солтүстік-Қазақстан облысы, Қала: Шымкент, Көше: БАЙДИБЕК, Үй: б/н, пәтер (кеңсе): -</t>
  </si>
  <si>
    <t>Солтүстік-Қазақстан облысы, Қала: Шымкент, Көше: Б.Момышулы, Үй: 19, пәтер (кеңсе): 15</t>
  </si>
  <si>
    <t xml:space="preserve">Ақмола облысы обл. , Астана қаласы , ул. БАРАЕВА , д. 16 </t>
  </si>
  <si>
    <t xml:space="preserve">Астана қаласы, ул. БЕЙБИТШИЛИК , д. 16 </t>
  </si>
  <si>
    <t>Астана қаласы, ул. АУЭЗОВА , д. 128/1</t>
  </si>
  <si>
    <t xml:space="preserve">Астана қаласы, ул. ТАШЕНОВА , д. 19 кв. (кеңсе) 39 </t>
  </si>
  <si>
    <t>Астана қаласы, ул. тельмана , д. 2/1</t>
  </si>
  <si>
    <t xml:space="preserve">Астана қаласы, ул. ПЕТРОВА , д. 19/1 кв. (кеңсе) 50 </t>
  </si>
  <si>
    <t xml:space="preserve">Астана қаласы, ул. 6 , д. 6 кв. кеңсе 9 </t>
  </si>
  <si>
    <t xml:space="preserve">Астана қаласы, ул. 85 , д. 16, Промзона </t>
  </si>
  <si>
    <t xml:space="preserve">Астана қаласы, ул. АУЭЗОВА , д. 8 кв. (кеңсе) 14 </t>
  </si>
  <si>
    <t xml:space="preserve">Астана қаласы, ул. КЕНЕСАРЫ , д. 15 </t>
  </si>
  <si>
    <t xml:space="preserve">Астана қаласы, ул. Сейфуллина , д. 20 кв. 3 </t>
  </si>
  <si>
    <t xml:space="preserve">Астана қаласы, ул. АЛМАТИНСКАЯ , д. 41/1 кв. (кеңсе) оф. 24 </t>
  </si>
  <si>
    <t xml:space="preserve">Астана қаласы, ул. Пушкина , д. 166 </t>
  </si>
  <si>
    <t>Астана қаласы, ул. Көше 187 , д. 20 кв. (кеңсе) 5</t>
  </si>
  <si>
    <t xml:space="preserve">Астана қаласы, ул. КОСШИГУЛОВА Ш , д. 19/2 кв. (кеңсе) 67 </t>
  </si>
  <si>
    <t xml:space="preserve">Астана қаласы, ул. ПРОСПЕКТ РЕСПУБЛИКИ , д. 68 кв. (кеңсе) 412 </t>
  </si>
  <si>
    <t xml:space="preserve">Астана қаласы, ул. КЕНЕСАРЫ , д. 1 кв. (кеңсе) 123 </t>
  </si>
  <si>
    <t>Ақмола облысы, Қала: Степногорск, Көше: МИКРОАудан 3, Үй: 3</t>
  </si>
  <si>
    <t>Атырау облысы, Қала: Атырау, Көше: МикроАудан АВАНГАРД 4, Үй: 5, пәтер (кеңсе): 54</t>
  </si>
  <si>
    <t>Алматы облысы, Қала: Алматы, Көше: МикроАудан ОРБИТА 3, Үй: 30, пәтер (кеңсе): 76</t>
  </si>
  <si>
    <t>Ақмола облысы, Қала: Астана, Көше: МикроАудан КОКТАЛ-2 Көше МАЯТАС, Үй: 3</t>
  </si>
  <si>
    <t>Ақмола облысы, Қала: Астана, Көше: МикроАудан ЖАСТАР  Көше ЖУМАБЕК ТАШЕНОВА, Үй: 7, пәтер (кеңсе): 3</t>
  </si>
  <si>
    <t>Ақмола облысы, Қала: Астана, Көше: МИКРОАудан САМАЛ, Үй: 4, пәтер (кеңсе): 45</t>
  </si>
  <si>
    <t>Ақмола облысы, Қала: Астана, Көше: МикроАудан АЛЬ ФАРАБИ, Үй: 59, пәтер (кеңсе): 21</t>
  </si>
  <si>
    <t>Жамбыл облысы, Қала: г.Тараз, Көше: МикpоАудан Салтанат ( 4 ), Үй: 11, пәтер (кеңсе): 48</t>
  </si>
  <si>
    <t>Батыс-Қазақстан облысы, Қала: Уральск, Көше: МикроАудан ЖАНА ОРДА, Үй: 3, пәтер (кеңсе): 91</t>
  </si>
  <si>
    <t>Қарағанды облысы, Қала: Караганда, Көше: МикроАудан СТЕПНОЙ-3, Үй: 8, пәтер (кеңсе): 110</t>
  </si>
  <si>
    <t>Қарағанды облысы, Қала: Караганда, Көше: МИКРОАудан ГОЛУБЫЕ ПРУДЫ, Үй: 13, пәтер (кеңсе): 163</t>
  </si>
  <si>
    <t>Қызылорда облысы, Қала: Кызылорда, Көше: МИКРОАудан ШУГЫЛА, Үй: 7а, пәтер (кеңсе): 60</t>
  </si>
  <si>
    <t>Маңғыстау облысы, Қала: Актау, Көше: МикроАудан 3, Үй: 42, пәтер (кеңсе): 22</t>
  </si>
  <si>
    <t>Маңғыстау облысы, Қала: Жанаозен, Көше: МикроАудан АРАЙ  Көше ОТЫРАР, Үй: 19</t>
  </si>
  <si>
    <t>Маңғыстау облысы, Қала: Жанаозен, Көше: МикроАудан АСТАНА  Көше ШОКАЯ М, Үй: 34</t>
  </si>
  <si>
    <t>Маңғыстау облысы, Қала: Актау, Көше: МикроАудан 2, Үй: 43, пәтер (кеңсе): 3</t>
  </si>
  <si>
    <t>Маңғыстау облысы, Қала: Актау, Көше: 8 микроАудан, Үй: 21, пәтер (кеңсе): 47</t>
  </si>
  <si>
    <t>Солтүстік-Қазақстан облысы, Қала: Шымкент, Көше: МикроАудан САМАЛ Көше РЫСКУЛБЕКОВА, Үй: 28 В</t>
  </si>
  <si>
    <t>Солтүстік-Қазақстан облысы, Қала: Шымкент, Көше: МикроАудан КАЙТПАС 1  Көше ЖАМАУОВА, Үй: 153</t>
  </si>
  <si>
    <t>Солтүстік-Қазақстан облысы, Қала: Шымкент, Көше: МИКРОАудан НУРСАТ, Үй: 201, пәтер (кеңсе): 28</t>
  </si>
  <si>
    <t>Алматы облысы, Қала: Алматы, Көше: ДАуылБАЕВА, Үй: (мкр.Таугуль-3) 14, пәтер (кеңсе): 2987025</t>
  </si>
  <si>
    <t>Қостанай облысы,  С. ЗАРЕЧНОЕ Ауылы, 559 км. Автодороги Екатеринбург - Алматы к.</t>
  </si>
  <si>
    <t>Ақмола облысы, Қала: Степногорск, Ауыл: ЗАВОДСКОЙ, Көше: промышленная зона, Үй: У207</t>
  </si>
  <si>
    <t>Ақмола облысы, Қала: Степногорск, Ауыл: ЗАВОДСКОЙ, Көше: Юрия Гагарина, Үй: 23</t>
  </si>
  <si>
    <t>Алматы облысы, Аудан: Карасайский, Ауыл: Жанатурмыс, Көше: АКСАЙСКАЯ, Үй: 4 "А"</t>
  </si>
  <si>
    <t>Алматы облысы, Аудан: Карасайский, Ауыл: Коксай, Көше: ЖАС УЛАН, Үй: 8а</t>
  </si>
  <si>
    <t>Алматы облысы, Аудан: Талгарский, Ауыл: Даулет, Көше: Без типа БЕЗ НАЗВАНИЯ, Үй: б/н</t>
  </si>
  <si>
    <t>Алматы облысы, Аудан: Енбекшиказахский, Ауыл: Ават, Көше: ИБДИМИНОВА, Үй: 19, пәтер (кеңсе): -</t>
  </si>
  <si>
    <t>Алматы облысы, Аудан: Карасайский, Ауыл: ИРГЕЛИ, Көше: Трасса АЛМАТЫ БИШКЕК, Үй: рынок "Салем" бутик №22</t>
  </si>
  <si>
    <t>Алматы облысы, Аудан: Илийский, Ауыл: БОРАЛДАЙ, Көше: Арычная, Үй: 8</t>
  </si>
  <si>
    <t>Алматы облысы, Аудан: Карасайский, Ауыл: Булакты, Көше: СУЮНБАЯ, Үй: 44</t>
  </si>
  <si>
    <t>Алматы облысы, Аудан: Илийский, Ауыл: Жанадаур, Көше: МОЛОДЕЖНАЯ, Үй: 24 А</t>
  </si>
  <si>
    <t>Алматы облысы, Аудан: Талгарский, Ауыл: Даулет, Көше: Станция КАЙРАТ, Үй: б/н</t>
  </si>
  <si>
    <t>Алматы облысы, Аудан: Енбекшиказахский, Ауыл: КАРАТУРЫК</t>
  </si>
  <si>
    <t>Ақмола облысы, Аудан: Астраханский, Ауыл: Зеленое</t>
  </si>
  <si>
    <t>Атырау облысы, Қала: Атырау, Ауыл: ст.Карабатан, Көше: временный лагерь МСС, Үй: б/н</t>
  </si>
  <si>
    <t>Атырау облысы, Аудан: Жылойский, Ауыл: МАЙК?МГЕН, Көше: Без Названия, Үй: бн</t>
  </si>
  <si>
    <t>Атырау облысы, Аудан: Жылойский, Ауыл: КУЛЬСАРЫ, Көше: И.ТАЙМАНОВ, Үй: 197, пәтер (кеңсе): 8</t>
  </si>
  <si>
    <t>Атырау облысы, Қала: Атырау, Ауыл: Томарлы, Көше: Проспект АЗАТТЫК, Үй: 90, пәтер (кеңсе): 9</t>
  </si>
  <si>
    <t>Атырау облысы, Аудан: Жылойский, Ауыл: КУЛЬСАРЫ, Көше: Автодорожников, Үй: 82, пәтер (кеңсе): 1</t>
  </si>
  <si>
    <t>Шығыс-Қазақстан облысы, Аудан: Глубоковский, Ауыл: ГЛУБОКОЕ, Көше: Поповича, Үй: 29, пәтер (кеңсе): 83 кеңсе -</t>
  </si>
  <si>
    <t>Шығыс-Қазақстан облысы, Аудан: Глубоковский, Ауыл: Опытное Поле, Көше: Степная, Үй: 1/1</t>
  </si>
  <si>
    <t>Шығыс-Қазақстан облысы, Аудан: Глубоковский, Ауыл: ГЛУБОКОЕ, Көше: Поповича, Үй: 29, пәтер (кеңсе): 83</t>
  </si>
  <si>
    <t>Ақмола облысы, Қала: Астана, Көше: БАЯНАуыл, Үй: 1, пәтер (кеңсе): 78</t>
  </si>
  <si>
    <t>Жамбыл облысы, Аудан: Кордайский, Ауыл: Алга, Көше: АЛДАБЕРГЕН, Үй: 170</t>
  </si>
  <si>
    <t>Жамбыл облысы, Аудан: Мойынкумский, Ауыл: станция Кияхты, Көше: Кияхтинская, Үй: 10</t>
  </si>
  <si>
    <t>Батыс-Қазақстан облысы, Аудан: Бурлинский, Ауыл: Аксай, Көше: 10, Үй: 4а</t>
  </si>
  <si>
    <t>Батыс-Қазақстан облысы, Аудан: Сырымский, Ауыл: Алгабас</t>
  </si>
  <si>
    <t>Батыс-Қазақстан облысы, Аудан: Зеленовский, Ауыл: Дарьинское, Көше: Строителей, Үй: 10</t>
  </si>
  <si>
    <t>Қостанай облысы, Аудан: Алтынсаринский, Ауыл: Щербаково, Көше: БЕЗ НАЗВАНИЯ, Үй: нет данных</t>
  </si>
  <si>
    <t>Қостанай облысы, Аудан: Аулиекольский, Ауыл: Кушмурун, Көше: К. Маркса, Үй: 1</t>
  </si>
  <si>
    <t>Қызылорда облысы, Аудан: Жанакорганский, Ауыл: Жанакорган, Көше: КОКЕНОВ, Үй: 180</t>
  </si>
  <si>
    <t>Маңғыстау облысы, Аудан: Бейнеуский, Ауыл: Бейнеу</t>
  </si>
  <si>
    <t>Маңғыстау облысы, Аудан: Каракиянский, Ауыл: Мунайшы, Көше: Акбобек, Үй: 23</t>
  </si>
  <si>
    <t>Маңғыстау облысы, Аудан: Мангистауский, Ауыл: Шетпе, Көше: Макаш аул, Үй: 2 "б", пәтер (кеңсе): нет</t>
  </si>
  <si>
    <t>Маңғыстау облысы, Аудан: Мунайлинский, Ауыл: С.МАНГИСТАУ, Көше: КВАРТАЛ 1, Үй: 2</t>
  </si>
  <si>
    <t>Солтүстік-Қазақстан облысы, Аудан: Толебийский, Ауыл: Г. ленгер, Көше: ТОЛЕ БИ, Үй: 206</t>
  </si>
  <si>
    <t>Солтүстік-Қазақстан облысы, Аудан: Толебийский, Ауыл: Г. ленгер, Көше: ПАРХОМЕНКО, Үй: 13</t>
  </si>
  <si>
    <t>Солтүстік-Қазақстан облысы, Аудан: Мактааральский, Ауыл: ЖЕТЫСАЙ, Көше: АЙМАУТОВА, Үй: 20, пәтер (кеңсе): 2</t>
  </si>
  <si>
    <t>Солтүстік-Қазақстан облысы, Аудан: Мактааральский, Ауыл: ЖЕТЫСАЙ, Көше: Кашаубаев, Үй: 87</t>
  </si>
  <si>
    <t>Жамбыл облысы, Аудан: Байзакский, Ауыл: ЖЕТЫБАЙ, Көше: Советская, Үй: 27</t>
  </si>
  <si>
    <t>Солтүстік-Қазақстан облысы, Аудан: Аудан Байдибека, Ауыл: Шаян, Көше: Жандарбекова, Үй: Б/Н</t>
  </si>
  <si>
    <t>Солтүстік-Қазақстан облысы, Аудан: Сарыагашский, Ауыл: Сарыагаш, Көше: МАЙЛЫ КОЖА, Үй: 7 "А", пәтер (кеңсе): -</t>
  </si>
  <si>
    <t>ЖШС "ВИТЭКС-2002"</t>
  </si>
  <si>
    <t>ЖШС "Совместное предприятие "Сага Крик Голд Компани"</t>
  </si>
  <si>
    <t>ЖШС "КАМАНТА"</t>
  </si>
  <si>
    <t>ЖШС "Гидромаштоксервис"</t>
  </si>
  <si>
    <t>ЖШС  Inmarket</t>
  </si>
  <si>
    <t>ЖШС "Казэлектромонтаж-МСУ-81"</t>
  </si>
  <si>
    <t>ЖШС Ұлы Дала КZ</t>
  </si>
  <si>
    <t>ЖШС "Темір-2001"</t>
  </si>
  <si>
    <t xml:space="preserve">ЖШС "МСУ-А" </t>
  </si>
  <si>
    <t>ЖШС Сункар-2007</t>
  </si>
  <si>
    <t>ЖШС СЭМ-ПС</t>
  </si>
  <si>
    <t xml:space="preserve"> ЖШС  "ННТ - Карабулак"</t>
  </si>
  <si>
    <t>ЖШС "Сапалы-су"</t>
  </si>
  <si>
    <t>ЖШС "ИАСИН" НС"</t>
  </si>
  <si>
    <t>ЖШС "Кокше - тау"</t>
  </si>
  <si>
    <t>ЖШС "МЭЛКОМ ПЛЮС"</t>
  </si>
  <si>
    <t>ЖШС "Қарасай Темір Бетон Сервис"</t>
  </si>
  <si>
    <t xml:space="preserve">ЖШС "BLIC MUNAI" </t>
  </si>
  <si>
    <t>ЖШС "Фиш Трейд Компани"</t>
  </si>
  <si>
    <t xml:space="preserve">ЖШС "Black Gold Asia Corporation" </t>
  </si>
  <si>
    <t xml:space="preserve">ЖШС "Trucking industry" 
</t>
  </si>
  <si>
    <t>ЖШС "ARTSTROY.REN"</t>
  </si>
  <si>
    <t>ЖШС "RENLOGISTICS.COM"</t>
  </si>
  <si>
    <t>ЖШС "АлаугазЭнергоСтрой"</t>
  </si>
  <si>
    <t>ЖШС "Халмар"</t>
  </si>
  <si>
    <t>ЖШС "Эко Ойл Систем"</t>
  </si>
  <si>
    <t>ЖШС "Bolashak Systems"</t>
  </si>
  <si>
    <t>ЖШС "BES-A Секьюрити"</t>
  </si>
  <si>
    <t>ЖШС "Комплекс Атырау "</t>
  </si>
  <si>
    <t>ЖШС " Строй КонтрактГрупп"</t>
  </si>
  <si>
    <t xml:space="preserve">ЖШС  "АтырауМунай Комплект" </t>
  </si>
  <si>
    <t>ЖШС "Аркаим-2005"</t>
  </si>
  <si>
    <t>ЖШС "ТРУБОТРЕЙД-Атырау"</t>
  </si>
  <si>
    <t>ЖШС "CASPY TECHNICS/Каспий Техникс"</t>
  </si>
  <si>
    <t>ЖШС "Авантаж Комплект"</t>
  </si>
  <si>
    <t>ЖШС "Ту-Гур"</t>
  </si>
  <si>
    <t>ЖШС "КиД Сервис"</t>
  </si>
  <si>
    <t>ЖШС "SUPPLY West Group"</t>
  </si>
  <si>
    <t>ЖШС "LAZARUS/ ЛАЗАРУС"</t>
  </si>
  <si>
    <t>ЖШС "Аванпост Partners Company"</t>
  </si>
  <si>
    <t>ЖШС "Алтын саты"</t>
  </si>
  <si>
    <t>ЖШС "Туран Машинери "Turan Machinery"</t>
  </si>
  <si>
    <t>ЖШС "Ш.и.н. Сервис Контракт "</t>
  </si>
  <si>
    <t>ЖШС " Атырау АСС"</t>
  </si>
  <si>
    <t xml:space="preserve">ЖШС "Ақ таң" </t>
  </si>
  <si>
    <t>ЖШС "У-А-С Сервис"</t>
  </si>
  <si>
    <t>ЖШС "Агентство «Проф-Сервис"</t>
  </si>
  <si>
    <t>ЖШС  "Строй практик"</t>
  </si>
  <si>
    <t xml:space="preserve">ЖШС "Батыс Пром Трейд" </t>
  </si>
  <si>
    <t>ЖШС "КАМИЛА-АСТАНА"</t>
  </si>
  <si>
    <t>ЖШС "Техно Строй Пласт"</t>
  </si>
  <si>
    <t>ЖШС "Систем Строй Сервис"</t>
  </si>
  <si>
    <t>ЖШС "Профит-Элемент"</t>
  </si>
  <si>
    <t>ЖШС "Прима Констракшн Атырау"</t>
  </si>
  <si>
    <t>ЖШС " Жана АС 2009"</t>
  </si>
  <si>
    <t>ЖШС "Строй Бизнес Компани"</t>
  </si>
  <si>
    <t>ЖШС "Жүлде"</t>
  </si>
  <si>
    <t>ЖШС "Жағдайды басқару"</t>
  </si>
  <si>
    <t>ЖШС "Кооператив Ребус"</t>
  </si>
  <si>
    <t xml:space="preserve">     ЖШС "Атырауреалстрой"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</si>
  <si>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ЖШС "Рауан-2002"</t>
  </si>
  <si>
    <t>ЖШС "Чаплыгин-Строй-Маркет"</t>
  </si>
  <si>
    <t>ЖШС "Медиа Электро"</t>
  </si>
  <si>
    <t>ЖШС "Нуралы Хан Плюс "</t>
  </si>
  <si>
    <t>ЖШС "Севьер Констракшн"</t>
  </si>
  <si>
    <t>ЖШС "Эверест-СГ"</t>
  </si>
  <si>
    <t>ЖШС "Туран СтройСервис"</t>
  </si>
  <si>
    <t>ЖШС "Штерн Вест Курылыс"</t>
  </si>
  <si>
    <t>ЖШС "INTEGROPROM"</t>
  </si>
  <si>
    <t>ЖШС "Нұр - Аман"</t>
  </si>
  <si>
    <t>ЖШС Магус</t>
  </si>
  <si>
    <t xml:space="preserve">ЖШС "16 Регион" </t>
  </si>
  <si>
    <t>ЖШС "Вектор-Медика"</t>
  </si>
  <si>
    <t>ЖШС "ХалифГром"</t>
  </si>
  <si>
    <t>ЖШС Лайнер ВК</t>
  </si>
  <si>
    <t xml:space="preserve"> ЖШС "Пожсиг" </t>
  </si>
  <si>
    <t>ЖШС "Лукрум"</t>
  </si>
  <si>
    <t>ЖШС "ГИДРОТЕХНОЛОГИЯ"</t>
  </si>
  <si>
    <t>ЖШС "ФЕНИКС"</t>
  </si>
  <si>
    <t xml:space="preserve">ЖШС "PNO Group" </t>
  </si>
  <si>
    <t>ЖШС Design&amp;Development Software</t>
  </si>
  <si>
    <t>ЖШС ИМП Паблишинг</t>
  </si>
  <si>
    <t>ЖШС  Тема LTD</t>
  </si>
  <si>
    <t>ЖШС "Альпин Пром"</t>
  </si>
  <si>
    <t>ЖШС "Охранная компания "ФАР"</t>
  </si>
  <si>
    <t xml:space="preserve">ЖШС "МГК" 
</t>
  </si>
  <si>
    <t xml:space="preserve">ЖШС "Белавто" </t>
  </si>
  <si>
    <t>ЖШС "Reaching ray"</t>
  </si>
  <si>
    <t xml:space="preserve">ЖШС "ALMATY 1 INVEST" </t>
  </si>
  <si>
    <t>ЖШС ЭСА Темир</t>
  </si>
  <si>
    <t>ЖШС "Центр по оказанию юридических услуг"</t>
  </si>
  <si>
    <t xml:space="preserve">ЖШС "TAIR AVIA" </t>
  </si>
  <si>
    <t>ЖШС "Кротон Плюс"</t>
  </si>
  <si>
    <t>ЖШС "Caspian Secrity Technologe"</t>
  </si>
  <si>
    <t>ЖШС Цемент центр кз</t>
  </si>
  <si>
    <t xml:space="preserve">ЖШС "ТрансАзияСток" </t>
  </si>
  <si>
    <t>ЖШС "Tranzit Express Service"</t>
  </si>
  <si>
    <t>ЖШС "КазПромМеталл 2011"</t>
  </si>
  <si>
    <t>ЖШС "ГРК Алтын Кулагер"</t>
  </si>
  <si>
    <t>ЖШС ЛИТ Астана</t>
  </si>
  <si>
    <t>ЖШС "Kazakһstan Energy Product"</t>
  </si>
  <si>
    <t>ЖШС "PRO-SECURE"</t>
  </si>
  <si>
    <t>ЖШС "Intecracy KZ"</t>
  </si>
  <si>
    <t>ЖШС "Elite Holding"</t>
  </si>
  <si>
    <t>ЖШС "ServiceLine"</t>
  </si>
  <si>
    <t>ЖШС "Букмекерская контора FAIR PLAY "</t>
  </si>
  <si>
    <t xml:space="preserve">ЖШС "Металлосервис НС". </t>
  </si>
  <si>
    <t>ЖШС "МАРК-2030"</t>
  </si>
  <si>
    <t>ЖШС "Клининг Сервис Плюс"</t>
  </si>
  <si>
    <t xml:space="preserve">ЖШС "Астана-Консерврыба"  </t>
  </si>
  <si>
    <t>ЖШС "СREATIVE TECH"</t>
  </si>
  <si>
    <t>ЖШС "Темір-Құрылыс ЦТС"</t>
  </si>
  <si>
    <t>ЖШС "Флагман Строй"</t>
  </si>
  <si>
    <t>ЖШС "Алтың Қыран СК"</t>
  </si>
  <si>
    <t>ЖШС "ТРИТОН KZ"</t>
  </si>
  <si>
    <t>ЖШС "Trade Arba.KZ"</t>
  </si>
  <si>
    <t>ЖШС "Казахстанские инновационные технологии"</t>
  </si>
  <si>
    <t xml:space="preserve">ЖШС "ТЕМИРТАУ SECURITY SERVICE KZ". </t>
  </si>
  <si>
    <t xml:space="preserve">ЖШС "Охранная фирма "Falcon &amp; M" </t>
  </si>
  <si>
    <t>ЖШС "ЮстИнформ"</t>
  </si>
  <si>
    <t>ЖШС "КонсалтПроектИнжиниринг-2004"</t>
  </si>
  <si>
    <t>ЖШС "Охранное Агенство ZET Security"</t>
  </si>
  <si>
    <t>ЖШС "Творческое объединение "Новый формат"</t>
  </si>
  <si>
    <t>ЖШС "Алматы Трейдинг"</t>
  </si>
  <si>
    <t>ЖШС "Астана-Алтын-Орда"</t>
  </si>
  <si>
    <t>ЖШС "ЖУЛДЫЗ ГРУПП"</t>
  </si>
  <si>
    <t>ЖШС "ER-Com Astana"</t>
  </si>
  <si>
    <t>ЖШС "Таис и К"</t>
  </si>
  <si>
    <t>ЖШС "Булак GROUP"</t>
  </si>
  <si>
    <t>ЖШС "Нұр Табыс Мұнай-НТМ" Qwyrly</t>
  </si>
  <si>
    <t>ЖШС "КЛЭР НС 2008"</t>
  </si>
  <si>
    <t>ЖШС "АДОКА-ИНВЕСТ"</t>
  </si>
  <si>
    <t>ЖШС "Аманат TRADE"</t>
  </si>
  <si>
    <t>ЖШС "Илар KZ"</t>
  </si>
  <si>
    <t>ЖШС «Абаев-С »</t>
  </si>
  <si>
    <t xml:space="preserve">ЖШС "Star Stroy-1". </t>
  </si>
  <si>
    <t xml:space="preserve">ЖШС "GENESIS-Z". </t>
  </si>
  <si>
    <t xml:space="preserve">ЖШС "Азия-Глеб". </t>
  </si>
  <si>
    <t xml:space="preserve">ЖШС "Международный логистический центр "Астана". </t>
  </si>
  <si>
    <t xml:space="preserve">ЖШС "СП АДН Казахстан". </t>
  </si>
  <si>
    <t>ЖШС "Л и К ЛТД НС"</t>
  </si>
  <si>
    <t>ЖШС "Кофи Эксперт"</t>
  </si>
  <si>
    <t>ЖШС "Ali Trade Company"</t>
  </si>
  <si>
    <t>ЖШС "Технопорт"</t>
  </si>
  <si>
    <t>ЖШС "ВТМ-Group"</t>
  </si>
  <si>
    <t>ЖШС "Фирма Таймас-М"</t>
  </si>
  <si>
    <t>ЖШС "BI-SOLUTIONS"</t>
  </si>
  <si>
    <t>ЖШС "BBN Astana"</t>
  </si>
  <si>
    <t>ЖШС "Тамыз-Снаб"</t>
  </si>
  <si>
    <t>ЖШС "КазПроф 2007"</t>
  </si>
  <si>
    <t>ЖШС "Жаз  ХХI"</t>
  </si>
  <si>
    <t>ЖШС "БРВ-Казахстан"</t>
  </si>
  <si>
    <t>ЖШС "КарСер НС"</t>
  </si>
  <si>
    <t>ЖШС "ВАТТ Курылыс"</t>
  </si>
  <si>
    <t>ЖШС "ДАК И К"</t>
  </si>
  <si>
    <t>ЖШС "Шериф-Фирма"</t>
  </si>
  <si>
    <t xml:space="preserve">ЖШС "Astana Metal Products". </t>
  </si>
  <si>
    <t xml:space="preserve">ЖШС "А.В. плюс" </t>
  </si>
  <si>
    <t>ЖШС "БВ-Торг"</t>
  </si>
  <si>
    <t>ЖШС "RDS Service Group"</t>
  </si>
  <si>
    <t>ЖШС "TK Galaxy"</t>
  </si>
  <si>
    <t>ЖШС "РСУ-2015"</t>
  </si>
  <si>
    <t>ЖШС "Мұрагер МД"</t>
  </si>
  <si>
    <t>ЖШС "СБ-KZ"</t>
  </si>
  <si>
    <t>ЖШС "Ruslan Capital Company"</t>
  </si>
  <si>
    <t>ЖШС "EDSE Company" (ЭДСЕ Компани)</t>
  </si>
  <si>
    <t>ЖШС "МК-2007"</t>
  </si>
  <si>
    <t xml:space="preserve">ЖШС "БСМ-люкс". </t>
  </si>
  <si>
    <t>ЖШС "B.K.A.T. Building Group"</t>
  </si>
  <si>
    <t>ЖШС "Самрук-Север"</t>
  </si>
  <si>
    <t>ЖШС "СЕЙРАН-С"</t>
  </si>
  <si>
    <t>ЖШС "Жалын и С"</t>
  </si>
  <si>
    <t>ЖШС "ЭкоСтройВест"</t>
  </si>
  <si>
    <t>ЖШС "АБАЙ - М"</t>
  </si>
  <si>
    <t>ЖШС "АЛЬФА СТС"</t>
  </si>
  <si>
    <t>ЖШС "Строй Им Араг"</t>
  </si>
  <si>
    <t>ЖШС "Электромонтаж-Астана НС"</t>
  </si>
  <si>
    <t>ЖШС "Билдинг Строй Астана"</t>
  </si>
  <si>
    <t>ЖШС "СТРОНГ-СЕРВИС"</t>
  </si>
  <si>
    <t>ЖШС "Каскат-НС"</t>
  </si>
  <si>
    <t xml:space="preserve">ЖШС "СК АБН-АСТАНА". </t>
  </si>
  <si>
    <t>ЖШС "Теміржол құрылыс 2009"</t>
  </si>
  <si>
    <t>ЖШС "Астанагазмонтаж ЛЧ"</t>
  </si>
  <si>
    <t>ЖШС "Астана-Маркетинг-1"</t>
  </si>
  <si>
    <t>ЖШС "Компания Мира-Астана"</t>
  </si>
  <si>
    <t xml:space="preserve">ЖШС "Фалькон 2006" </t>
  </si>
  <si>
    <t>ЖШС "ПРОГРЕСС-СТ"</t>
  </si>
  <si>
    <t>ЖШС "Росим"</t>
  </si>
  <si>
    <t>ЖШС "СФ Эгида"</t>
  </si>
  <si>
    <t>ЖШС "Фирма Акжолтай"</t>
  </si>
  <si>
    <t>ЖШС "KazProjectStile"</t>
  </si>
  <si>
    <t>ЖШС "Алтын қоныс"</t>
  </si>
  <si>
    <t>ЖШС "Неопор"</t>
  </si>
  <si>
    <t>ЖШС "ЭСКом Билд Комплект"</t>
  </si>
  <si>
    <t>ЖШС "Ренесcанс-НТ"</t>
  </si>
  <si>
    <t>ЖШС "Сармат - агрохолдинг"</t>
  </si>
  <si>
    <t>ЖШС "КазКоммерцСнаб"</t>
  </si>
  <si>
    <t>ЖШС "Самғау Құрылыс"</t>
  </si>
  <si>
    <t>ЖШС "Универсал Бетон"</t>
  </si>
  <si>
    <t>ЖШС "Чаган-НС"</t>
  </si>
  <si>
    <t>ЖШС "Висмар-Астана"</t>
  </si>
  <si>
    <t>ЖШС "MEDA ART GROUP"</t>
  </si>
  <si>
    <t>ЖШС "Шегер л.т.д. 2009"</t>
  </si>
  <si>
    <t xml:space="preserve">ЖШС "АСМ-Құрылыс". </t>
  </si>
  <si>
    <t>ЖШС "ЭкспрессБизнесСтройКонтракт"</t>
  </si>
  <si>
    <t>ЖШС "Хомка-Казахстан"</t>
  </si>
  <si>
    <t xml:space="preserve">ЖШС "Азат Инвест"  </t>
  </si>
  <si>
    <t xml:space="preserve">ЖШС "Тополь-М-РК"  </t>
  </si>
  <si>
    <t xml:space="preserve">ЖШС "Кайнар-2030". </t>
  </si>
  <si>
    <t xml:space="preserve">ЖШС "Фирма "Универсалстройсервис"  </t>
  </si>
  <si>
    <t xml:space="preserve">ЖШС "Компания "Железный партнер". </t>
  </si>
  <si>
    <t xml:space="preserve">ЖШС "Nomad Invest Company". </t>
  </si>
  <si>
    <t>ЖШС "АлФлай"</t>
  </si>
  <si>
    <t>ЖШС "ТехДорСтрой"</t>
  </si>
  <si>
    <t>ЖШС "НурСтройИнжиниринг"</t>
  </si>
  <si>
    <t>ЖШС "АЗИЯ Строй Маркет"</t>
  </si>
  <si>
    <t>ЖШС "AsiaContent"</t>
  </si>
  <si>
    <t>ЖШС "ДАМаД"</t>
  </si>
  <si>
    <t>ЖШС "АстанаЭлитИнвест"</t>
  </si>
  <si>
    <t>ЖШС "Стройсервис-НИК"</t>
  </si>
  <si>
    <t>ЖШС "Отан-company"</t>
  </si>
  <si>
    <t xml:space="preserve">ЖШС "PHOENIX 78". </t>
  </si>
  <si>
    <t>ЖШС "Шат-М.С."</t>
  </si>
  <si>
    <t>ЖШС "Балпеис строительно-электромонтажная компания"</t>
  </si>
  <si>
    <t>ЖШС "ПАН ПЛЮС"</t>
  </si>
  <si>
    <t>ЖШС "Aska-2008"</t>
  </si>
  <si>
    <t xml:space="preserve">ЖШС "КАЗЭКОТРАНС-А"  </t>
  </si>
  <si>
    <t>ЖШС "Fair Expo"</t>
  </si>
  <si>
    <t>ЖШС "ТУРИСТИЧЕСКАЯ ФИРМА "ПЛАНЕТА-ТУР"</t>
  </si>
  <si>
    <t xml:space="preserve">ЖШС "ХАНАЛИ" </t>
  </si>
  <si>
    <t>ЖШС "Фирма Бен-А Плюс"</t>
  </si>
  <si>
    <t>ЖШС "Жер Құм Transportation"</t>
  </si>
  <si>
    <t>ЖШС "АЙТУАР-ТАС"</t>
  </si>
  <si>
    <t>ЖШС "Охранное агенство ARMOR"</t>
  </si>
  <si>
    <t>ЖШС "KazTechEquipment"</t>
  </si>
  <si>
    <t>ЖШС "NORTHCOMSERVICE"</t>
  </si>
  <si>
    <t>ЖШС "Астана - Мебель- Холдинг"</t>
  </si>
  <si>
    <t>ЖШС "МУМАД и М"</t>
  </si>
  <si>
    <t xml:space="preserve">ЖШС "MDM Cargo". </t>
  </si>
  <si>
    <t>ЖШС "Автоматика инженерных комплексов"</t>
  </si>
  <si>
    <t>ЖШС "КазАгроТекника"</t>
  </si>
  <si>
    <t>ЖШС "MV Prosystems"</t>
  </si>
  <si>
    <t>ЖШС "ДинРус"</t>
  </si>
  <si>
    <t>ЖШС "СбытСтальСнаб"</t>
  </si>
  <si>
    <t>ЖШС "Шарус"</t>
  </si>
  <si>
    <t xml:space="preserve">ЖШС "САГИНҰР". </t>
  </si>
  <si>
    <t>ЖШС Компания "БЕСТ-проект"</t>
  </si>
  <si>
    <t>ЖШС "North-West"</t>
  </si>
  <si>
    <t>ЖШС «Ирбис-Тараз ЛТД»</t>
  </si>
  <si>
    <t>ЖШС "АЛЬ-БАСАР"</t>
  </si>
  <si>
    <t>ЖШС "Актив Энерготрейд"</t>
  </si>
  <si>
    <t>ЖШС " ICC " ("International Catering Company") ("Интернэшнл Катерин Компани")</t>
  </si>
  <si>
    <t>ЖШС "Вагон"</t>
  </si>
  <si>
    <t>ЖШС "PR com"</t>
  </si>
  <si>
    <t>ЖШС "Асем и Компания"</t>
  </si>
  <si>
    <t>ЖШС "УниверСтройПоставка"</t>
  </si>
  <si>
    <t>ЖШС "Лидер Ойл"</t>
  </si>
  <si>
    <t>ЖШС "ВИА Текстиль"</t>
  </si>
  <si>
    <t>ЖШС "Арай - 2"</t>
  </si>
  <si>
    <t>ЖШС "ГазИнстрой"</t>
  </si>
  <si>
    <t xml:space="preserve">ЖШС "West buyer" </t>
  </si>
  <si>
    <t xml:space="preserve">ЖШС "ЗАНГАР К" </t>
  </si>
  <si>
    <t>ЖШС "Стройком+К"</t>
  </si>
  <si>
    <t>ЖШС "Реал-Брок"</t>
  </si>
  <si>
    <t>ЖШС "Тазалык-2020"</t>
  </si>
  <si>
    <t>ЖШС "КазВторПром"</t>
  </si>
  <si>
    <t>ЖШС "СЕГА KZ"</t>
  </si>
  <si>
    <t>ЖШС "Fester"</t>
  </si>
  <si>
    <t>ЖШС "Беркат-М.А."</t>
  </si>
  <si>
    <t>ЖШС "Жансар уақ"</t>
  </si>
  <si>
    <t xml:space="preserve">ЖШС «Центр Китай Техника» </t>
  </si>
  <si>
    <t xml:space="preserve">ЖШС   "СнабСбытСтрой" </t>
  </si>
  <si>
    <t>ЖШС "PLAZA" (ПЛАЗА)"</t>
  </si>
  <si>
    <t>ЖШС "ЮрКо 2012"</t>
  </si>
  <si>
    <t>ЖШС "Лайн ЛТД"</t>
  </si>
  <si>
    <t>ЖШС "ЛокомотивТрансСервис"</t>
  </si>
  <si>
    <t xml:space="preserve">ЖШС "Тексан Астана Жарык" </t>
  </si>
  <si>
    <t>ЖШС "Пейш"</t>
  </si>
  <si>
    <t>ЖШС "Болашақ А"</t>
  </si>
  <si>
    <t>ЖШС "Теплоэнергетическая компания "Титан"</t>
  </si>
  <si>
    <t>ЖШС "Компания Анистад"</t>
  </si>
  <si>
    <t>ЖШС "ЕВРАЗИЯ FOOD"</t>
  </si>
  <si>
    <t>ЖШС "KazКит"</t>
  </si>
  <si>
    <t>ЖШС "ПФ "Энергоэкспертсервис"</t>
  </si>
  <si>
    <t>ЖШС "Секвойя-Секьюрити"</t>
  </si>
  <si>
    <t>ЖШС "Экотракт"</t>
  </si>
  <si>
    <t>ЖШС "Ырыс-НГ"</t>
  </si>
  <si>
    <t>ЖШС "Ақмешіт Құрылысы"</t>
  </si>
  <si>
    <t xml:space="preserve">ЖШС "Нур - Проект - Строй" </t>
  </si>
  <si>
    <t>ЖШС "Автономная отопительная система"</t>
  </si>
  <si>
    <t>ЖШС "Кызылордагазмонтаж"</t>
  </si>
  <si>
    <t>ЖШС "БекСтройПроект"</t>
  </si>
  <si>
    <t>ЖШС "ЭнергоКантракт - ЖТ"</t>
  </si>
  <si>
    <t>ЖШС "Іскер Ақтау Компаниясы"</t>
  </si>
  <si>
    <t>ЖШС "ED Connection"</t>
  </si>
  <si>
    <t>ЖШС "СамТур и К production"</t>
  </si>
  <si>
    <t>ЖШС "Ерсал"</t>
  </si>
  <si>
    <t>ЖШС "ГНБ"</t>
  </si>
  <si>
    <t>ЖШС "ИМЕН"</t>
  </si>
  <si>
    <t>ЖШС "МУРАТХАН-ДОС"</t>
  </si>
  <si>
    <t>ЖШС "Авангард Групп Констракшн"</t>
  </si>
  <si>
    <t>ЖШС "Аякс Строй"</t>
  </si>
  <si>
    <t>ЖШС "Арлин-Проект"</t>
  </si>
  <si>
    <t>ЖШС "РСО"</t>
  </si>
  <si>
    <t>ЖШС "Токката"</t>
  </si>
  <si>
    <t>ЖШС "Казахстанская промышленно-строительная группа"</t>
  </si>
  <si>
    <t>ЖШС "Emprise Indasty"</t>
  </si>
  <si>
    <t xml:space="preserve">ЖШС "Зерно Трейд-Петропавловск" </t>
  </si>
  <si>
    <t xml:space="preserve">ЖШС "КазИнтерВест" </t>
  </si>
  <si>
    <t xml:space="preserve">ЖШС  "Вали Пласт" </t>
  </si>
  <si>
    <t xml:space="preserve">ЖШС "К-Тех" </t>
  </si>
  <si>
    <t>ЖШС "Асыл-Снаб"</t>
  </si>
  <si>
    <t xml:space="preserve"> ЖШС "Айдын LTD" </t>
  </si>
  <si>
    <t>ЖШС "Mobil-Экспресс"</t>
  </si>
  <si>
    <t xml:space="preserve">ЖШС "Shym Oil (Шым Ойл)" </t>
  </si>
  <si>
    <t xml:space="preserve">ЖШС БК"Казстальимпэкс Р.А.Н." </t>
  </si>
  <si>
    <t xml:space="preserve">ЖШС "Газ Тасымалдау" </t>
  </si>
  <si>
    <t xml:space="preserve">ЖШС "DAtex (ДАтех)" </t>
  </si>
  <si>
    <t>ЖШС "АС&amp; АЛ"</t>
  </si>
  <si>
    <t>ЖШС "Көркем-Құрылыс"</t>
  </si>
  <si>
    <t>ЖШС "Туранмонтаж"</t>
  </si>
  <si>
    <t xml:space="preserve">ЖШС "ЕВРОКЛИМАВЕНТ" </t>
  </si>
  <si>
    <t>ЖШС "ҰлАс"</t>
  </si>
  <si>
    <t>ЖШС "Жалғас-Құрылыс"</t>
  </si>
  <si>
    <t>ЖШС "СК-22"</t>
  </si>
  <si>
    <t xml:space="preserve">ЖШС "Ынтымақ-сыйы"   </t>
  </si>
  <si>
    <t>ЖШС "Казахстан Азия Меридиан"</t>
  </si>
  <si>
    <t xml:space="preserve">ЖШС "L.S. Ceeport Holding" </t>
  </si>
  <si>
    <t xml:space="preserve">ЖШС  "Aрнес Центр" </t>
  </si>
  <si>
    <t>ЖШС "СЭН-ТАҚ"</t>
  </si>
  <si>
    <t>АҚ "CAPITAL FORUM"</t>
  </si>
  <si>
    <t xml:space="preserve">МКМ "Дирекция по ликвидации и восстановлению последствий чрезвычайных ситуаций"  </t>
  </si>
  <si>
    <t>ДК Саркулов М.Т.</t>
  </si>
  <si>
    <t>ДК "Омаров С.М."</t>
  </si>
  <si>
    <t>ДК "Бенгард Э.А."</t>
  </si>
  <si>
    <t>ДК "Алдабергенов К.С."</t>
  </si>
  <si>
    <t>ДК ИМАНАЛИН АСҚАР СӘДУҰЛЫ</t>
  </si>
  <si>
    <t>ДК Стаковский Ю.Л.</t>
  </si>
  <si>
    <t xml:space="preserve">ЖШС "ДКЕК Евразия" </t>
  </si>
  <si>
    <t>ЖШС "КазСтройСДК"</t>
  </si>
  <si>
    <t xml:space="preserve">ДК "НЕКРАСОВ ДМИТРИЙ АНАТОЛЬЕВИЧ" </t>
  </si>
  <si>
    <t>ДК "Компания Заправка Картриджей"</t>
  </si>
  <si>
    <t>ДК «Атошева Нуржанат Кенжегалиевна»</t>
  </si>
  <si>
    <t>ДК "Копырина Татьяна Васильевна"</t>
  </si>
  <si>
    <t xml:space="preserve">ДК НУРБАЕВ РУСТАМ ДОКАЕВИЧ </t>
  </si>
  <si>
    <t>ДК "Ансанбаев Бахыт Женисович"</t>
  </si>
  <si>
    <t>ДК "ЕСЕРКЕПОВ ЖАМБУЛ ТЛЕУЛИНОВИЧ "</t>
  </si>
  <si>
    <t>ДК "Астемиров Алихан"</t>
  </si>
  <si>
    <t>ДК "ИСКАКОВ ИГОРЬ ЮРЬЕВИЧ"</t>
  </si>
  <si>
    <t>ДК "Бояркин В.В."</t>
  </si>
  <si>
    <t>ДК «LUX HOLDING LTD»</t>
  </si>
  <si>
    <t>ДК "ИГИСЕНОВ Р.У. "</t>
  </si>
  <si>
    <t>ДК Мухамадиев Самат Хабибрахманович</t>
  </si>
  <si>
    <t>ДК "АЛИМОВА ГУЛЬНАРА БАЙЗУЛЛИНОВНА"</t>
  </si>
  <si>
    <t>ДК Байсалов</t>
  </si>
  <si>
    <t>ДК "АБДРАХМАНОВА КАНСЛУ КАДАРГУЖЕВНА"</t>
  </si>
  <si>
    <t>ДК "КУЗНЕЦОВА ВИКТОРИЯ ОЛЕГОВНА"</t>
  </si>
  <si>
    <t>ДК "КУПРИЯЩЕНКО ИВАН НИКОЛАЕВИЧ"</t>
  </si>
  <si>
    <t>ДК "КОВАЛЕВ ВЯЧЕСЛАВ ВАЛЕРЬЕВИЧ"</t>
  </si>
  <si>
    <t>ДК "АБРАШИН Ю.М."</t>
  </si>
  <si>
    <t xml:space="preserve">ДК "НАЗАРОВ МИРОН ГАРИФОЛЛОВИЧ" </t>
  </si>
  <si>
    <t xml:space="preserve">ДК "НҰР" </t>
  </si>
  <si>
    <t xml:space="preserve">ДК Транс ойл сервис </t>
  </si>
  <si>
    <t xml:space="preserve">ДК Эшанов </t>
  </si>
  <si>
    <t>ДК  "ТАШЕВ Б.И."</t>
  </si>
  <si>
    <t>ДК "Береке"</t>
  </si>
  <si>
    <t>ДК Кадирбаева</t>
  </si>
  <si>
    <t>ДК "Жаменкеев Н Е "</t>
  </si>
  <si>
    <t xml:space="preserve">ЖШС "ШҚ "ЖАНА-БЕТ"
</t>
  </si>
  <si>
    <t>ЖШС ШҚ "Дружба"</t>
  </si>
  <si>
    <t xml:space="preserve">ШҚ «Дон В.К.» </t>
  </si>
  <si>
    <t>АТК "Майкомген""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</si>
</sst>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00"/>
    <numFmt numFmtId="165" formatCode="000000"/>
    <numFmt numFmtId="166" formatCode="#,##0.0"/>
    <numFmt numFmtId="167" formatCode="dd/mm/yy;@"/>
    <numFmt numFmtId="168" formatCode="_-&quot;Т&quot;* #,##0.00_-;\-&quot;Т&quot;* #,##0.00_-;_-&quot;Т&quot;* &quot;-&quot;??_-;_-@_-"/>
    <numFmt numFmtId="169" formatCode="0;[Red]0"/>
    <numFmt numFmtId="170" formatCode="0.0"/>
    <numFmt numFmtId="171" formatCode="0000"/>
    <numFmt numFmtId="172" formatCode="000000000"/>
    <numFmt numFmtId="173" formatCode="dd/mm/yy"/>
    <numFmt numFmtId="174" formatCode="dd\.mm\.yy;@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Mangal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2" tint="-0.8999908444471571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2F2F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CC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7" fontId="8" fillId="0" borderId="0"/>
    <xf numFmtId="0" fontId="8" fillId="0" borderId="0"/>
    <xf numFmtId="164" fontId="9" fillId="0" borderId="0"/>
    <xf numFmtId="166" fontId="10" fillId="0" borderId="0"/>
    <xf numFmtId="0" fontId="2" fillId="0" borderId="0"/>
    <xf numFmtId="0" fontId="2" fillId="0" borderId="0"/>
    <xf numFmtId="166" fontId="10" fillId="0" borderId="0"/>
    <xf numFmtId="0" fontId="8" fillId="0" borderId="0"/>
    <xf numFmtId="0" fontId="8" fillId="0" borderId="0"/>
    <xf numFmtId="166" fontId="10" fillId="0" borderId="0"/>
    <xf numFmtId="165" fontId="8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3" fillId="0" borderId="0"/>
    <xf numFmtId="0" fontId="11" fillId="0" borderId="0"/>
    <xf numFmtId="168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168" fontId="10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7" fillId="0" borderId="0"/>
    <xf numFmtId="0" fontId="15" fillId="4" borderId="2" applyNumberFormat="0" applyAlignment="0" applyProtection="0"/>
    <xf numFmtId="0" fontId="2" fillId="0" borderId="0"/>
    <xf numFmtId="166" fontId="8" fillId="0" borderId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</cellStyleXfs>
  <cellXfs count="219">
    <xf numFmtId="0" fontId="0" fillId="0" borderId="0" xfId="0"/>
    <xf numFmtId="0" fontId="12" fillId="2" borderId="0" xfId="0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 wrapText="1"/>
    </xf>
    <xf numFmtId="0" fontId="13" fillId="2" borderId="1" xfId="1" applyNumberFormat="1" applyFont="1" applyFill="1" applyBorder="1" applyAlignment="1">
      <alignment horizontal="center" vertical="top" wrapText="1"/>
    </xf>
    <xf numFmtId="0" fontId="12" fillId="2" borderId="0" xfId="0" applyNumberFormat="1" applyFont="1" applyFill="1" applyAlignment="1">
      <alignment horizontal="center" vertical="top" wrapText="1"/>
    </xf>
    <xf numFmtId="14" fontId="12" fillId="2" borderId="0" xfId="0" applyNumberFormat="1" applyFont="1" applyFill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1" applyNumberFormat="1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1" fontId="13" fillId="2" borderId="0" xfId="0" applyNumberFormat="1" applyFont="1" applyFill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4" fontId="12" fillId="2" borderId="1" xfId="1" applyNumberFormat="1" applyFont="1" applyFill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14" fontId="12" fillId="2" borderId="1" xfId="9" applyNumberFormat="1" applyFont="1" applyFill="1" applyBorder="1" applyAlignment="1">
      <alignment horizontal="center" vertical="top" wrapText="1"/>
    </xf>
    <xf numFmtId="0" fontId="12" fillId="2" borderId="1" xfId="23" applyFont="1" applyFill="1" applyBorder="1" applyAlignment="1">
      <alignment horizontal="center" vertical="top" wrapText="1"/>
    </xf>
    <xf numFmtId="166" fontId="12" fillId="2" borderId="1" xfId="0" applyNumberFormat="1" applyFont="1" applyFill="1" applyBorder="1" applyAlignment="1">
      <alignment horizontal="center" vertical="top" wrapText="1"/>
    </xf>
    <xf numFmtId="14" fontId="12" fillId="2" borderId="1" xfId="45" applyNumberFormat="1" applyFont="1" applyFill="1" applyBorder="1" applyAlignment="1">
      <alignment horizontal="center" vertical="top" wrapText="1"/>
    </xf>
    <xf numFmtId="170" fontId="12" fillId="2" borderId="1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164" fontId="12" fillId="2" borderId="1" xfId="48" applyNumberFormat="1" applyFont="1" applyFill="1" applyBorder="1" applyAlignment="1">
      <alignment horizontal="center" vertical="top" wrapText="1"/>
    </xf>
    <xf numFmtId="49" fontId="12" fillId="2" borderId="1" xfId="48" applyNumberFormat="1" applyFont="1" applyFill="1" applyBorder="1" applyAlignment="1">
      <alignment horizontal="center" vertical="top" wrapText="1"/>
    </xf>
    <xf numFmtId="172" fontId="12" fillId="2" borderId="1" xfId="0" applyNumberFormat="1" applyFont="1" applyFill="1" applyBorder="1" applyAlignment="1">
      <alignment horizontal="center" vertical="top" wrapText="1"/>
    </xf>
    <xf numFmtId="49" fontId="12" fillId="2" borderId="1" xfId="2" applyNumberFormat="1" applyFont="1" applyFill="1" applyBorder="1" applyAlignment="1">
      <alignment horizontal="center" vertical="top" wrapText="1"/>
    </xf>
    <xf numFmtId="164" fontId="12" fillId="2" borderId="1" xfId="1" applyNumberFormat="1" applyFont="1" applyFill="1" applyBorder="1" applyAlignment="1">
      <alignment horizontal="center" vertical="top" wrapText="1"/>
    </xf>
    <xf numFmtId="1" fontId="12" fillId="2" borderId="1" xfId="1" applyNumberFormat="1" applyFont="1" applyFill="1" applyBorder="1" applyAlignment="1">
      <alignment horizontal="center" vertical="top" wrapText="1"/>
    </xf>
    <xf numFmtId="49" fontId="12" fillId="2" borderId="1" xfId="51" applyNumberFormat="1" applyFont="1" applyFill="1" applyBorder="1" applyAlignment="1">
      <alignment horizontal="center" vertical="top" wrapText="1"/>
    </xf>
    <xf numFmtId="1" fontId="12" fillId="2" borderId="1" xfId="8" applyNumberFormat="1" applyFont="1" applyFill="1" applyBorder="1" applyAlignment="1">
      <alignment horizontal="center" vertical="top" wrapText="1"/>
    </xf>
    <xf numFmtId="171" fontId="12" fillId="2" borderId="1" xfId="0" applyNumberFormat="1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horizontal="center" vertical="top" wrapText="1"/>
    </xf>
    <xf numFmtId="169" fontId="12" fillId="2" borderId="1" xfId="52" applyNumberFormat="1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center" vertical="top" wrapText="1"/>
    </xf>
    <xf numFmtId="49" fontId="12" fillId="2" borderId="1" xfId="31" applyNumberFormat="1" applyFont="1" applyFill="1" applyBorder="1" applyAlignment="1">
      <alignment horizontal="center" vertical="top" wrapText="1"/>
    </xf>
    <xf numFmtId="1" fontId="12" fillId="2" borderId="1" xfId="31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top"/>
    </xf>
    <xf numFmtId="165" fontId="12" fillId="2" borderId="1" xfId="0" applyNumberFormat="1" applyFont="1" applyFill="1" applyBorder="1" applyAlignment="1">
      <alignment horizontal="center" vertical="top"/>
    </xf>
    <xf numFmtId="49" fontId="12" fillId="2" borderId="1" xfId="48" applyNumberFormat="1" applyFont="1" applyFill="1" applyBorder="1" applyAlignment="1">
      <alignment horizontal="center" vertical="top"/>
    </xf>
    <xf numFmtId="49" fontId="12" fillId="2" borderId="1" xfId="1" applyNumberFormat="1" applyFont="1" applyFill="1" applyBorder="1" applyAlignment="1">
      <alignment horizontal="center" vertical="top"/>
    </xf>
    <xf numFmtId="1" fontId="12" fillId="2" borderId="1" xfId="48" applyNumberFormat="1" applyFont="1" applyFill="1" applyBorder="1" applyAlignment="1">
      <alignment horizontal="center" vertical="top" wrapText="1"/>
    </xf>
    <xf numFmtId="172" fontId="12" fillId="2" borderId="1" xfId="0" applyNumberFormat="1" applyFont="1" applyFill="1" applyBorder="1" applyAlignment="1">
      <alignment horizontal="center" vertical="top"/>
    </xf>
    <xf numFmtId="14" fontId="12" fillId="2" borderId="1" xfId="2" applyNumberFormat="1" applyFont="1" applyFill="1" applyBorder="1" applyAlignment="1">
      <alignment horizontal="center" vertical="top" wrapText="1"/>
    </xf>
    <xf numFmtId="0" fontId="12" fillId="2" borderId="1" xfId="4" applyNumberFormat="1" applyFont="1" applyFill="1" applyBorder="1" applyAlignment="1">
      <alignment horizontal="center" vertical="top" wrapText="1"/>
    </xf>
    <xf numFmtId="49" fontId="12" fillId="2" borderId="1" xfId="4" applyNumberFormat="1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 wrapText="1"/>
    </xf>
    <xf numFmtId="2" fontId="12" fillId="2" borderId="1" xfId="7" applyNumberFormat="1" applyFont="1" applyFill="1" applyBorder="1" applyAlignment="1">
      <alignment horizontal="center" vertical="top" wrapText="1"/>
    </xf>
    <xf numFmtId="0" fontId="12" fillId="2" borderId="1" xfId="54" applyFont="1" applyFill="1" applyBorder="1" applyAlignment="1">
      <alignment horizontal="center" vertical="top" wrapText="1"/>
    </xf>
    <xf numFmtId="2" fontId="12" fillId="2" borderId="1" xfId="49" applyNumberFormat="1" applyFont="1" applyFill="1" applyBorder="1" applyAlignment="1">
      <alignment horizontal="center" vertical="top" wrapText="1"/>
    </xf>
    <xf numFmtId="1" fontId="12" fillId="2" borderId="1" xfId="49" applyNumberFormat="1" applyFont="1" applyFill="1" applyBorder="1" applyAlignment="1">
      <alignment horizontal="center" vertical="top" wrapText="1"/>
    </xf>
    <xf numFmtId="0" fontId="12" fillId="2" borderId="1" xfId="8" applyFont="1" applyFill="1" applyBorder="1" applyAlignment="1">
      <alignment horizontal="center" vertical="top" wrapText="1"/>
    </xf>
    <xf numFmtId="1" fontId="12" fillId="2" borderId="1" xfId="23" applyNumberFormat="1" applyFont="1" applyFill="1" applyBorder="1" applyAlignment="1">
      <alignment horizontal="center" vertical="top" wrapText="1"/>
    </xf>
    <xf numFmtId="0" fontId="12" fillId="2" borderId="1" xfId="45" applyFont="1" applyFill="1" applyBorder="1" applyAlignment="1">
      <alignment horizontal="center" vertical="top" wrapText="1"/>
    </xf>
    <xf numFmtId="49" fontId="12" fillId="2" borderId="1" xfId="45" applyNumberFormat="1" applyFont="1" applyFill="1" applyBorder="1" applyAlignment="1">
      <alignment horizontal="center" vertical="top" wrapText="1"/>
    </xf>
    <xf numFmtId="0" fontId="12" fillId="2" borderId="1" xfId="42" applyFont="1" applyFill="1" applyBorder="1" applyAlignment="1">
      <alignment horizontal="center" vertical="top" wrapText="1"/>
    </xf>
    <xf numFmtId="49" fontId="12" fillId="2" borderId="1" xfId="42" applyNumberFormat="1" applyFont="1" applyFill="1" applyBorder="1" applyAlignment="1">
      <alignment horizontal="center" vertical="top" wrapText="1"/>
    </xf>
    <xf numFmtId="1" fontId="12" fillId="2" borderId="1" xfId="45" applyNumberFormat="1" applyFont="1" applyFill="1" applyBorder="1" applyAlignment="1">
      <alignment horizontal="center" vertical="top" wrapText="1"/>
    </xf>
    <xf numFmtId="1" fontId="12" fillId="2" borderId="1" xfId="42" applyNumberFormat="1" applyFont="1" applyFill="1" applyBorder="1" applyAlignment="1">
      <alignment horizontal="center" vertical="top" wrapText="1"/>
    </xf>
    <xf numFmtId="1" fontId="12" fillId="2" borderId="1" xfId="10" applyNumberFormat="1" applyFont="1" applyFill="1" applyBorder="1" applyAlignment="1">
      <alignment horizontal="center" vertical="top" wrapText="1"/>
    </xf>
    <xf numFmtId="0" fontId="12" fillId="2" borderId="1" xfId="10" applyFont="1" applyFill="1" applyBorder="1" applyAlignment="1">
      <alignment horizontal="center" vertical="top" wrapText="1"/>
    </xf>
    <xf numFmtId="164" fontId="12" fillId="2" borderId="1" xfId="50" applyNumberFormat="1" applyFont="1" applyFill="1" applyBorder="1" applyAlignment="1">
      <alignment horizontal="center" vertical="top" wrapText="1"/>
    </xf>
    <xf numFmtId="49" fontId="12" fillId="2" borderId="1" xfId="11" applyNumberFormat="1" applyFont="1" applyFill="1" applyBorder="1" applyAlignment="1">
      <alignment horizontal="center" vertical="top" wrapText="1"/>
    </xf>
    <xf numFmtId="164" fontId="12" fillId="2" borderId="1" xfId="11" applyNumberFormat="1" applyFont="1" applyFill="1" applyBorder="1" applyAlignment="1">
      <alignment horizontal="center" vertical="top" wrapText="1"/>
    </xf>
    <xf numFmtId="0" fontId="12" fillId="2" borderId="1" xfId="5" applyFont="1" applyFill="1" applyBorder="1" applyAlignment="1">
      <alignment horizontal="center" vertical="top" wrapText="1"/>
    </xf>
    <xf numFmtId="164" fontId="12" fillId="2" borderId="1" xfId="3" applyNumberFormat="1" applyFont="1" applyFill="1" applyBorder="1" applyAlignment="1">
      <alignment horizontal="center" vertical="top" wrapText="1"/>
    </xf>
    <xf numFmtId="164" fontId="12" fillId="2" borderId="1" xfId="5" applyNumberFormat="1" applyFont="1" applyFill="1" applyBorder="1" applyAlignment="1">
      <alignment horizontal="center" vertical="top" wrapText="1"/>
    </xf>
    <xf numFmtId="12" fontId="12" fillId="2" borderId="1" xfId="0" applyNumberFormat="1" applyFont="1" applyFill="1" applyBorder="1" applyAlignment="1">
      <alignment horizontal="center" vertical="top" wrapText="1"/>
    </xf>
    <xf numFmtId="12" fontId="12" fillId="2" borderId="1" xfId="0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170" fontId="12" fillId="5" borderId="1" xfId="17" applyNumberFormat="1" applyFont="1" applyFill="1" applyBorder="1" applyAlignment="1">
      <alignment horizontal="center" vertical="top" wrapText="1"/>
    </xf>
    <xf numFmtId="49" fontId="12" fillId="5" borderId="1" xfId="17" applyNumberFormat="1" applyFont="1" applyFill="1" applyBorder="1" applyAlignment="1">
      <alignment horizontal="center" vertical="top" wrapText="1"/>
    </xf>
    <xf numFmtId="49" fontId="12" fillId="3" borderId="1" xfId="17" applyNumberFormat="1" applyFont="1" applyFill="1" applyBorder="1" applyAlignment="1">
      <alignment horizontal="center" vertical="top" wrapText="1"/>
    </xf>
    <xf numFmtId="166" fontId="12" fillId="5" borderId="1" xfId="15" applyFont="1" applyFill="1" applyBorder="1" applyAlignment="1">
      <alignment horizontal="center" vertical="top" wrapText="1"/>
    </xf>
    <xf numFmtId="49" fontId="12" fillId="5" borderId="1" xfId="15" applyNumberFormat="1" applyFont="1" applyFill="1" applyBorder="1" applyAlignment="1">
      <alignment horizontal="center" vertical="top" wrapText="1"/>
    </xf>
    <xf numFmtId="49" fontId="12" fillId="3" borderId="1" xfId="15" applyNumberFormat="1" applyFont="1" applyFill="1" applyBorder="1" applyAlignment="1">
      <alignment horizontal="center" vertical="top" wrapText="1"/>
    </xf>
    <xf numFmtId="170" fontId="12" fillId="5" borderId="1" xfId="14" applyNumberFormat="1" applyFont="1" applyFill="1" applyBorder="1" applyAlignment="1">
      <alignment horizontal="center" vertical="top" wrapText="1"/>
    </xf>
    <xf numFmtId="49" fontId="12" fillId="5" borderId="1" xfId="14" applyNumberFormat="1" applyFont="1" applyFill="1" applyBorder="1" applyAlignment="1">
      <alignment horizontal="center" vertical="top" wrapText="1"/>
    </xf>
    <xf numFmtId="49" fontId="12" fillId="3" borderId="1" xfId="14" applyNumberFormat="1" applyFont="1" applyFill="1" applyBorder="1" applyAlignment="1">
      <alignment horizontal="center" vertical="top" wrapText="1"/>
    </xf>
    <xf numFmtId="166" fontId="12" fillId="2" borderId="1" xfId="21" applyFont="1" applyFill="1" applyBorder="1" applyAlignment="1">
      <alignment horizontal="center" vertical="top" wrapText="1"/>
    </xf>
    <xf numFmtId="171" fontId="12" fillId="3" borderId="1" xfId="21" applyNumberFormat="1" applyFont="1" applyFill="1" applyBorder="1" applyAlignment="1">
      <alignment horizontal="center" vertical="top" wrapText="1"/>
    </xf>
    <xf numFmtId="0" fontId="12" fillId="2" borderId="1" xfId="17" applyFont="1" applyFill="1" applyBorder="1" applyAlignment="1">
      <alignment horizontal="center" vertical="top" wrapText="1"/>
    </xf>
    <xf numFmtId="49" fontId="12" fillId="2" borderId="1" xfId="17" applyNumberFormat="1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49" fontId="12" fillId="7" borderId="1" xfId="0" applyNumberFormat="1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49" fontId="12" fillId="8" borderId="1" xfId="0" applyNumberFormat="1" applyFont="1" applyFill="1" applyBorder="1" applyAlignment="1">
      <alignment horizontal="center" vertical="top" wrapText="1"/>
    </xf>
    <xf numFmtId="49" fontId="12" fillId="6" borderId="1" xfId="0" applyNumberFormat="1" applyFont="1" applyFill="1" applyBorder="1" applyAlignment="1">
      <alignment horizontal="center" vertical="top" wrapText="1"/>
    </xf>
    <xf numFmtId="0" fontId="12" fillId="5" borderId="1" xfId="17" applyFont="1" applyFill="1" applyBorder="1" applyAlignment="1">
      <alignment horizontal="center" vertical="top" wrapText="1"/>
    </xf>
    <xf numFmtId="0" fontId="12" fillId="2" borderId="1" xfId="44" applyNumberFormat="1" applyFont="1" applyFill="1" applyBorder="1" applyAlignment="1">
      <alignment horizontal="center" vertical="top" wrapText="1"/>
    </xf>
    <xf numFmtId="49" fontId="12" fillId="2" borderId="1" xfId="44" applyNumberFormat="1" applyFont="1" applyFill="1" applyBorder="1" applyAlignment="1">
      <alignment horizontal="center" vertical="top" wrapText="1"/>
    </xf>
    <xf numFmtId="169" fontId="12" fillId="2" borderId="1" xfId="44" applyNumberFormat="1" applyFont="1" applyFill="1" applyBorder="1" applyAlignment="1">
      <alignment horizontal="center" vertical="top" wrapText="1"/>
    </xf>
    <xf numFmtId="1" fontId="12" fillId="2" borderId="1" xfId="44" applyNumberFormat="1" applyFont="1" applyFill="1" applyBorder="1" applyAlignment="1">
      <alignment horizontal="center" vertical="top" wrapText="1"/>
    </xf>
    <xf numFmtId="169" fontId="12" fillId="2" borderId="1" xfId="0" applyNumberFormat="1" applyFont="1" applyFill="1" applyBorder="1" applyAlignment="1">
      <alignment horizontal="center" vertical="top" wrapText="1"/>
    </xf>
    <xf numFmtId="49" fontId="12" fillId="2" borderId="1" xfId="23" applyNumberFormat="1" applyFont="1" applyFill="1" applyBorder="1" applyAlignment="1">
      <alignment horizontal="center" vertical="top" wrapText="1"/>
    </xf>
    <xf numFmtId="0" fontId="12" fillId="2" borderId="1" xfId="24" applyFont="1" applyFill="1" applyBorder="1" applyAlignment="1">
      <alignment horizontal="center" vertical="top" wrapText="1"/>
    </xf>
    <xf numFmtId="1" fontId="12" fillId="2" borderId="1" xfId="46" applyNumberFormat="1" applyFont="1" applyFill="1" applyBorder="1" applyAlignment="1">
      <alignment horizontal="center" vertical="top" wrapText="1"/>
    </xf>
    <xf numFmtId="49" fontId="12" fillId="2" borderId="1" xfId="3" applyNumberFormat="1" applyFont="1" applyFill="1" applyBorder="1" applyAlignment="1">
      <alignment horizontal="center" vertical="top" wrapText="1"/>
    </xf>
    <xf numFmtId="49" fontId="12" fillId="2" borderId="1" xfId="46" applyNumberFormat="1" applyFont="1" applyFill="1" applyBorder="1" applyAlignment="1">
      <alignment horizontal="center" vertical="top" wrapText="1"/>
    </xf>
    <xf numFmtId="2" fontId="12" fillId="2" borderId="1" xfId="1" applyNumberFormat="1" applyFont="1" applyFill="1" applyBorder="1" applyAlignment="1">
      <alignment horizontal="center" vertical="top" wrapText="1"/>
    </xf>
    <xf numFmtId="172" fontId="12" fillId="2" borderId="1" xfId="1" applyNumberFormat="1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/>
    </xf>
    <xf numFmtId="164" fontId="12" fillId="2" borderId="1" xfId="48" applyNumberFormat="1" applyFont="1" applyFill="1" applyBorder="1" applyAlignment="1">
      <alignment horizontal="center" vertical="top"/>
    </xf>
    <xf numFmtId="49" fontId="12" fillId="2" borderId="1" xfId="26" applyNumberFormat="1" applyFont="1" applyFill="1" applyBorder="1" applyAlignment="1">
      <alignment horizontal="center" vertical="top" wrapText="1"/>
    </xf>
    <xf numFmtId="0" fontId="12" fillId="2" borderId="1" xfId="31" applyFont="1" applyFill="1" applyBorder="1" applyAlignment="1">
      <alignment horizontal="center" vertical="top" wrapText="1"/>
    </xf>
    <xf numFmtId="14" fontId="12" fillId="2" borderId="1" xfId="47" applyNumberFormat="1" applyFont="1" applyFill="1" applyBorder="1" applyAlignment="1">
      <alignment horizontal="center" vertical="top" wrapText="1"/>
    </xf>
    <xf numFmtId="167" fontId="12" fillId="2" borderId="1" xfId="31" applyNumberFormat="1" applyFont="1" applyFill="1" applyBorder="1" applyAlignment="1">
      <alignment horizontal="center" vertical="top" wrapText="1"/>
    </xf>
    <xf numFmtId="14" fontId="12" fillId="2" borderId="1" xfId="31" applyNumberFormat="1" applyFont="1" applyFill="1" applyBorder="1" applyAlignment="1">
      <alignment horizontal="center" vertical="top" wrapText="1"/>
    </xf>
    <xf numFmtId="49" fontId="12" fillId="2" borderId="1" xfId="31" applyNumberFormat="1" applyFont="1" applyFill="1" applyBorder="1" applyAlignment="1">
      <alignment horizontal="center" vertical="top"/>
    </xf>
    <xf numFmtId="14" fontId="12" fillId="2" borderId="1" xfId="25" applyNumberFormat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top" wrapText="1"/>
    </xf>
    <xf numFmtId="49" fontId="13" fillId="3" borderId="1" xfId="1" applyNumberFormat="1" applyFont="1" applyFill="1" applyBorder="1" applyAlignment="1">
      <alignment horizontal="center" vertical="top" wrapText="1"/>
    </xf>
    <xf numFmtId="164" fontId="13" fillId="2" borderId="1" xfId="1" applyNumberFormat="1" applyFont="1" applyFill="1" applyBorder="1" applyAlignment="1">
      <alignment horizontal="center" vertical="top" wrapText="1"/>
    </xf>
    <xf numFmtId="14" fontId="13" fillId="3" borderId="1" xfId="1" applyNumberFormat="1" applyFont="1" applyFill="1" applyBorder="1" applyAlignment="1">
      <alignment horizontal="center" vertical="top" wrapText="1"/>
    </xf>
    <xf numFmtId="14" fontId="13" fillId="2" borderId="3" xfId="0" applyNumberFormat="1" applyFont="1" applyFill="1" applyBorder="1" applyAlignment="1">
      <alignment horizontal="center" vertical="top" wrapText="1"/>
    </xf>
    <xf numFmtId="167" fontId="12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167" fontId="16" fillId="2" borderId="1" xfId="0" applyNumberFormat="1" applyFont="1" applyFill="1" applyBorder="1" applyAlignment="1">
      <alignment horizontal="center" vertical="top" wrapText="1"/>
    </xf>
    <xf numFmtId="167" fontId="16" fillId="2" borderId="1" xfId="0" applyNumberFormat="1" applyFont="1" applyFill="1" applyBorder="1" applyAlignment="1">
      <alignment horizontal="center" vertical="top"/>
    </xf>
    <xf numFmtId="1" fontId="16" fillId="2" borderId="1" xfId="0" applyNumberFormat="1" applyFont="1" applyFill="1" applyBorder="1" applyAlignment="1">
      <alignment horizontal="center" vertical="top"/>
    </xf>
    <xf numFmtId="49" fontId="16" fillId="2" borderId="1" xfId="0" applyNumberFormat="1" applyFont="1" applyFill="1" applyBorder="1" applyAlignment="1">
      <alignment horizontal="center" vertical="top"/>
    </xf>
    <xf numFmtId="167" fontId="12" fillId="2" borderId="1" xfId="0" applyNumberFormat="1" applyFont="1" applyFill="1" applyBorder="1" applyAlignment="1">
      <alignment horizontal="center" vertical="top" wrapText="1"/>
    </xf>
    <xf numFmtId="165" fontId="16" fillId="2" borderId="1" xfId="0" applyNumberFormat="1" applyFont="1" applyFill="1" applyBorder="1" applyAlignment="1">
      <alignment horizontal="center" vertical="top" wrapText="1"/>
    </xf>
    <xf numFmtId="0" fontId="16" fillId="2" borderId="1" xfId="42" applyFont="1" applyFill="1" applyBorder="1" applyAlignment="1">
      <alignment horizontal="center" vertical="top" wrapText="1"/>
    </xf>
    <xf numFmtId="49" fontId="16" fillId="2" borderId="1" xfId="42" applyNumberFormat="1" applyFont="1" applyFill="1" applyBorder="1" applyAlignment="1">
      <alignment horizontal="center" vertical="top" wrapText="1"/>
    </xf>
    <xf numFmtId="165" fontId="16" fillId="2" borderId="1" xfId="0" applyNumberFormat="1" applyFont="1" applyFill="1" applyBorder="1" applyAlignment="1">
      <alignment horizontal="center" vertical="top"/>
    </xf>
    <xf numFmtId="1" fontId="16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167" fontId="16" fillId="2" borderId="1" xfId="42" applyNumberFormat="1" applyFont="1" applyFill="1" applyBorder="1" applyAlignment="1">
      <alignment horizontal="center" vertical="top" wrapText="1"/>
    </xf>
    <xf numFmtId="0" fontId="16" fillId="2" borderId="1" xfId="5" applyFont="1" applyFill="1" applyBorder="1" applyAlignment="1">
      <alignment horizontal="center" vertical="top" wrapText="1"/>
    </xf>
    <xf numFmtId="0" fontId="12" fillId="2" borderId="1" xfId="55" applyFont="1" applyFill="1" applyBorder="1" applyAlignment="1">
      <alignment horizontal="center" vertical="top" wrapText="1"/>
    </xf>
    <xf numFmtId="165" fontId="12" fillId="2" borderId="1" xfId="55" applyNumberFormat="1" applyFont="1" applyFill="1" applyBorder="1" applyAlignment="1">
      <alignment horizontal="center" vertical="top" wrapText="1"/>
    </xf>
    <xf numFmtId="49" fontId="16" fillId="2" borderId="1" xfId="1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" xfId="0" applyNumberFormat="1" applyFont="1" applyFill="1" applyBorder="1" applyAlignment="1">
      <alignment horizontal="center" vertical="top"/>
    </xf>
    <xf numFmtId="1" fontId="16" fillId="2" borderId="1" xfId="46" applyNumberFormat="1" applyFont="1" applyFill="1" applyBorder="1" applyAlignment="1">
      <alignment horizontal="center" vertical="top"/>
    </xf>
    <xf numFmtId="0" fontId="16" fillId="2" borderId="1" xfId="0" applyNumberFormat="1" applyFont="1" applyFill="1" applyBorder="1" applyAlignment="1">
      <alignment horizontal="center" vertical="top" wrapText="1"/>
    </xf>
    <xf numFmtId="1" fontId="16" fillId="2" borderId="1" xfId="46" applyNumberFormat="1" applyFont="1" applyFill="1" applyBorder="1" applyAlignment="1">
      <alignment horizontal="center" vertical="top" wrapText="1"/>
    </xf>
    <xf numFmtId="2" fontId="16" fillId="2" borderId="1" xfId="49" applyNumberFormat="1" applyFont="1" applyFill="1" applyBorder="1" applyAlignment="1">
      <alignment horizontal="center" vertical="top" wrapText="1"/>
    </xf>
    <xf numFmtId="0" fontId="16" fillId="2" borderId="1" xfId="54" applyFont="1" applyFill="1" applyBorder="1" applyAlignment="1">
      <alignment horizontal="center" vertical="top" wrapText="1"/>
    </xf>
    <xf numFmtId="164" fontId="16" fillId="2" borderId="1" xfId="9" applyNumberFormat="1" applyFont="1" applyFill="1" applyBorder="1" applyAlignment="1">
      <alignment horizontal="center" vertical="top"/>
    </xf>
    <xf numFmtId="167" fontId="16" fillId="2" borderId="1" xfId="9" applyNumberFormat="1" applyFont="1" applyFill="1" applyBorder="1" applyAlignment="1">
      <alignment horizontal="center" vertical="top" wrapText="1"/>
    </xf>
    <xf numFmtId="167" fontId="16" fillId="2" borderId="1" xfId="9" applyNumberFormat="1" applyFont="1" applyFill="1" applyBorder="1" applyAlignment="1">
      <alignment horizontal="center" vertical="top"/>
    </xf>
    <xf numFmtId="0" fontId="16" fillId="2" borderId="1" xfId="9" applyFont="1" applyFill="1" applyBorder="1" applyAlignment="1">
      <alignment horizontal="center" vertical="top" wrapText="1"/>
    </xf>
    <xf numFmtId="49" fontId="16" fillId="2" borderId="1" xfId="9" applyNumberFormat="1" applyFont="1" applyFill="1" applyBorder="1" applyAlignment="1">
      <alignment horizontal="center" vertical="top" wrapText="1"/>
    </xf>
    <xf numFmtId="164" fontId="16" fillId="2" borderId="1" xfId="9" applyNumberFormat="1" applyFont="1" applyFill="1" applyBorder="1" applyAlignment="1">
      <alignment horizontal="center" vertical="top" wrapText="1"/>
    </xf>
    <xf numFmtId="49" fontId="16" fillId="2" borderId="1" xfId="9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164" fontId="16" fillId="2" borderId="1" xfId="0" applyNumberFormat="1" applyFont="1" applyFill="1" applyBorder="1" applyAlignment="1">
      <alignment horizontal="center" vertical="top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167" fontId="18" fillId="2" borderId="1" xfId="14" applyNumberFormat="1" applyFont="1" applyFill="1" applyBorder="1" applyAlignment="1">
      <alignment horizontal="center" vertical="top"/>
    </xf>
    <xf numFmtId="164" fontId="17" fillId="2" borderId="1" xfId="0" applyNumberFormat="1" applyFont="1" applyFill="1" applyBorder="1" applyAlignment="1">
      <alignment horizontal="center" vertical="top" wrapText="1"/>
    </xf>
    <xf numFmtId="167" fontId="17" fillId="2" borderId="1" xfId="0" applyNumberFormat="1" applyFont="1" applyFill="1" applyBorder="1" applyAlignment="1">
      <alignment horizontal="center" vertical="top"/>
    </xf>
    <xf numFmtId="167" fontId="17" fillId="2" borderId="1" xfId="0" applyNumberFormat="1" applyFont="1" applyFill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12" fontId="19" fillId="2" borderId="1" xfId="0" applyNumberFormat="1" applyFont="1" applyFill="1" applyBorder="1" applyAlignment="1">
      <alignment horizontal="center" vertical="top"/>
    </xf>
    <xf numFmtId="167" fontId="19" fillId="2" borderId="1" xfId="1" applyNumberFormat="1" applyFont="1" applyFill="1" applyBorder="1" applyAlignment="1">
      <alignment horizontal="center" vertical="top" wrapText="1"/>
    </xf>
    <xf numFmtId="167" fontId="19" fillId="2" borderId="1" xfId="0" applyNumberFormat="1" applyFont="1" applyFill="1" applyBorder="1" applyAlignment="1">
      <alignment horizontal="center" vertical="top"/>
    </xf>
    <xf numFmtId="12" fontId="19" fillId="2" borderId="1" xfId="0" applyNumberFormat="1" applyFont="1" applyFill="1" applyBorder="1" applyAlignment="1">
      <alignment horizontal="center" vertical="top" wrapText="1"/>
    </xf>
    <xf numFmtId="167" fontId="19" fillId="2" borderId="1" xfId="0" applyNumberFormat="1" applyFont="1" applyFill="1" applyBorder="1" applyAlignment="1">
      <alignment horizontal="center" vertical="top" wrapText="1"/>
    </xf>
    <xf numFmtId="0" fontId="16" fillId="2" borderId="1" xfId="17" applyFont="1" applyFill="1" applyBorder="1" applyAlignment="1">
      <alignment horizontal="center" vertical="top" wrapText="1"/>
    </xf>
    <xf numFmtId="49" fontId="16" fillId="2" borderId="1" xfId="17" applyNumberFormat="1" applyFont="1" applyFill="1" applyBorder="1" applyAlignment="1">
      <alignment horizontal="center" vertical="top" wrapText="1"/>
    </xf>
    <xf numFmtId="171" fontId="12" fillId="2" borderId="1" xfId="0" applyNumberFormat="1" applyFont="1" applyFill="1" applyBorder="1" applyAlignment="1">
      <alignment horizontal="center" vertical="top"/>
    </xf>
    <xf numFmtId="49" fontId="19" fillId="2" borderId="1" xfId="0" applyNumberFormat="1" applyFont="1" applyFill="1" applyBorder="1" applyAlignment="1">
      <alignment horizontal="center" vertical="top" wrapText="1"/>
    </xf>
    <xf numFmtId="14" fontId="18" fillId="2" borderId="1" xfId="0" applyNumberFormat="1" applyFont="1" applyFill="1" applyBorder="1" applyAlignment="1">
      <alignment horizontal="center" vertical="top"/>
    </xf>
    <xf numFmtId="14" fontId="18" fillId="2" borderId="1" xfId="0" applyNumberFormat="1" applyFont="1" applyFill="1" applyBorder="1" applyAlignment="1">
      <alignment horizontal="center" vertical="top" wrapText="1"/>
    </xf>
    <xf numFmtId="0" fontId="16" fillId="2" borderId="1" xfId="2" applyFont="1" applyFill="1" applyBorder="1" applyAlignment="1">
      <alignment horizontal="center" vertical="top"/>
    </xf>
    <xf numFmtId="0" fontId="16" fillId="2" borderId="1" xfId="3" applyFont="1" applyFill="1" applyBorder="1" applyAlignment="1">
      <alignment horizontal="center" vertical="top" wrapText="1"/>
    </xf>
    <xf numFmtId="49" fontId="16" fillId="2" borderId="1" xfId="3" applyNumberFormat="1" applyFont="1" applyFill="1" applyBorder="1" applyAlignment="1">
      <alignment horizontal="center" vertical="top" wrapText="1"/>
    </xf>
    <xf numFmtId="49" fontId="19" fillId="2" borderId="1" xfId="31" applyNumberFormat="1" applyFont="1" applyFill="1" applyBorder="1" applyAlignment="1">
      <alignment horizontal="center" vertical="top"/>
    </xf>
    <xf numFmtId="167" fontId="19" fillId="2" borderId="1" xfId="31" applyNumberFormat="1" applyFont="1" applyFill="1" applyBorder="1" applyAlignment="1">
      <alignment horizontal="center" vertical="top"/>
    </xf>
    <xf numFmtId="49" fontId="19" fillId="2" borderId="1" xfId="31" applyNumberFormat="1" applyFont="1" applyFill="1" applyBorder="1" applyAlignment="1">
      <alignment horizontal="center" vertical="top" wrapText="1"/>
    </xf>
    <xf numFmtId="14" fontId="19" fillId="2" borderId="1" xfId="0" applyNumberFormat="1" applyFont="1" applyFill="1" applyBorder="1" applyAlignment="1">
      <alignment horizontal="center" vertical="top" wrapText="1"/>
    </xf>
    <xf numFmtId="167" fontId="16" fillId="2" borderId="1" xfId="2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/>
    </xf>
    <xf numFmtId="167" fontId="18" fillId="2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49" fontId="16" fillId="2" borderId="1" xfId="48" applyNumberFormat="1" applyFont="1" applyFill="1" applyBorder="1" applyAlignment="1">
      <alignment horizontal="center" vertical="top" wrapText="1"/>
    </xf>
    <xf numFmtId="1" fontId="16" fillId="2" borderId="3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49" fontId="16" fillId="2" borderId="1" xfId="1" applyNumberFormat="1" applyFont="1" applyFill="1" applyBorder="1" applyAlignment="1">
      <alignment horizontal="center" vertical="top" wrapText="1"/>
    </xf>
    <xf numFmtId="173" fontId="12" fillId="2" borderId="1" xfId="0" applyNumberFormat="1" applyFont="1" applyFill="1" applyBorder="1" applyAlignment="1">
      <alignment horizontal="center" vertical="top" wrapText="1"/>
    </xf>
    <xf numFmtId="14" fontId="12" fillId="2" borderId="1" xfId="42" applyNumberFormat="1" applyFont="1" applyFill="1" applyBorder="1" applyAlignment="1">
      <alignment horizontal="center" vertical="top" wrapText="1"/>
    </xf>
    <xf numFmtId="1" fontId="12" fillId="2" borderId="1" xfId="46" applyNumberFormat="1" applyFont="1" applyFill="1" applyBorder="1" applyAlignment="1">
      <alignment horizontal="center" vertical="top"/>
    </xf>
    <xf numFmtId="2" fontId="12" fillId="2" borderId="1" xfId="7" applyNumberFormat="1" applyFont="1" applyFill="1" applyBorder="1" applyAlignment="1">
      <alignment horizontal="center" vertical="top"/>
    </xf>
    <xf numFmtId="49" fontId="12" fillId="2" borderId="1" xfId="9" applyNumberFormat="1" applyFont="1" applyFill="1" applyBorder="1" applyAlignment="1">
      <alignment horizontal="center" vertical="top"/>
    </xf>
    <xf numFmtId="164" fontId="12" fillId="2" borderId="1" xfId="9" applyNumberFormat="1" applyFont="1" applyFill="1" applyBorder="1" applyAlignment="1">
      <alignment horizontal="center" vertical="top"/>
    </xf>
    <xf numFmtId="14" fontId="12" fillId="2" borderId="1" xfId="9" applyNumberFormat="1" applyFont="1" applyFill="1" applyBorder="1" applyAlignment="1">
      <alignment horizontal="center" vertical="top"/>
    </xf>
    <xf numFmtId="167" fontId="12" fillId="2" borderId="1" xfId="9" applyNumberFormat="1" applyFont="1" applyFill="1" applyBorder="1" applyAlignment="1">
      <alignment horizontal="center" vertical="top"/>
    </xf>
    <xf numFmtId="14" fontId="12" fillId="2" borderId="1" xfId="0" applyNumberFormat="1" applyFont="1" applyFill="1" applyBorder="1" applyAlignment="1">
      <alignment horizontal="center" wrapText="1"/>
    </xf>
    <xf numFmtId="167" fontId="12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164" fontId="12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164" fontId="12" fillId="2" borderId="1" xfId="35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164" fontId="12" fillId="2" borderId="1" xfId="0" applyNumberFormat="1" applyFont="1" applyFill="1" applyBorder="1" applyAlignment="1">
      <alignment horizontal="left"/>
    </xf>
    <xf numFmtId="167" fontId="12" fillId="2" borderId="1" xfId="1" applyNumberFormat="1" applyFont="1" applyFill="1" applyBorder="1" applyAlignment="1">
      <alignment horizontal="center" vertical="top" wrapText="1"/>
    </xf>
    <xf numFmtId="14" fontId="12" fillId="2" borderId="1" xfId="42" applyNumberFormat="1" applyFont="1" applyFill="1" applyBorder="1" applyAlignment="1">
      <alignment horizontal="center" vertical="top"/>
    </xf>
    <xf numFmtId="174" fontId="12" fillId="2" borderId="1" xfId="45" applyNumberFormat="1" applyFont="1" applyFill="1" applyBorder="1" applyAlignment="1">
      <alignment horizontal="center" vertical="top" wrapText="1"/>
    </xf>
    <xf numFmtId="174" fontId="12" fillId="2" borderId="1" xfId="0" applyNumberFormat="1" applyFont="1" applyFill="1" applyBorder="1" applyAlignment="1">
      <alignment horizontal="center" vertical="top"/>
    </xf>
    <xf numFmtId="167" fontId="12" fillId="2" borderId="1" xfId="45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vertical="center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wrapText="1"/>
    </xf>
    <xf numFmtId="1" fontId="13" fillId="2" borderId="0" xfId="0" applyNumberFormat="1" applyFont="1" applyFill="1" applyBorder="1" applyAlignment="1">
      <alignment horizontal="center" vertical="top" wrapText="1"/>
    </xf>
  </cellXfs>
  <cellStyles count="56">
    <cellStyle name="_x0005__x001c_" xfId="25"/>
    <cellStyle name="_x0005__x001c_ 10" xfId="3"/>
    <cellStyle name="_x0005__x001c_ 102" xfId="11"/>
    <cellStyle name="_x0005__x001c_ 103" xfId="24"/>
    <cellStyle name="_x0005__x001c_ 13" xfId="28"/>
    <cellStyle name="_x0005__x001c_ 14" xfId="10"/>
    <cellStyle name="_x0005__x001c_ 167" xfId="39"/>
    <cellStyle name=" 2" xfId="13"/>
    <cellStyle name="_x0005__x001c_ 2" xfId="1"/>
    <cellStyle name="_x0005__x001c_ 3" xfId="2"/>
    <cellStyle name="_x0005__x001c_ 3 10" xfId="27"/>
    <cellStyle name="_x0005__x001c_ 6 2" xfId="31"/>
    <cellStyle name="???????????&quot;??09.xls?ёк???Ё&lt;?????ш)??м'???????????????????????????????????????" xfId="12"/>
    <cellStyle name="_5__1c_" xfId="4"/>
    <cellStyle name="Excel Built-in Excel Built-in E" xfId="18"/>
    <cellStyle name="Excel Built-in Excel Built-in Excel Built-in E" xfId="15"/>
    <cellStyle name="Excel Built-in Excel Built-in Excel Built-in Excel Built-in Excel Built-in Excel Built-in Excel Built-in Excel Built-in  2" xfId="19"/>
    <cellStyle name="Excel Built-in Excel Built-in Excel Built-in Excel Built-in Excel Built-in Excel Built-in Excel Built-in Excel Built-in Excel Built-in  2" xfId="20"/>
    <cellStyle name="Excel Built-in Excel Built-in Excel Built-in Excel Built-in Excel Built-in Excel Built-in Excel Built-in Excel Built-in Excel Built-in Excel Built-in Excel Built-in  2" xfId="22"/>
    <cellStyle name="Excel Built-in Excel Built-in Excel Built-in Excel Built-in Excel Built-in Excel Built-in Excel Built-in Excel Built-in Excel Built-in Excel Built-in Excel Built-in Excel Built-in  3" xfId="21"/>
    <cellStyle name="Excel Built-in Normal" xfId="17"/>
    <cellStyle name="Excel Built-in Normal 1" xfId="42"/>
    <cellStyle name="TableStyleLight1" xfId="14"/>
    <cellStyle name="Вывод" xfId="44" builtinId="21"/>
    <cellStyle name="Гиперссылка 2" xfId="6"/>
    <cellStyle name="Гиперссылка 5" xfId="35"/>
    <cellStyle name="Гиперссылка 7" xfId="40"/>
    <cellStyle name="Денежный" xfId="50" builtinId="4"/>
    <cellStyle name="Денежный 2 81" xfId="30"/>
    <cellStyle name="Денежный 3" xfId="53"/>
    <cellStyle name="Обычный" xfId="0" builtinId="0"/>
    <cellStyle name="Обычный 17" xfId="9"/>
    <cellStyle name="Обычный 18" xfId="8"/>
    <cellStyle name="Обычный 2" xfId="55"/>
    <cellStyle name="Обычный 2 11" xfId="23"/>
    <cellStyle name="Обычный 2 19" xfId="36"/>
    <cellStyle name="Обычный 2 2" xfId="5"/>
    <cellStyle name="Обычный 2 22" xfId="37"/>
    <cellStyle name="Обычный 2 3" xfId="16"/>
    <cellStyle name="Обычный 21" xfId="32"/>
    <cellStyle name="Обычный 22" xfId="38"/>
    <cellStyle name="Обычный 23" xfId="34"/>
    <cellStyle name="Обычный 27" xfId="33"/>
    <cellStyle name="Обычный 3" xfId="26"/>
    <cellStyle name="Обычный 37" xfId="29"/>
    <cellStyle name="Обычный 38" xfId="52"/>
    <cellStyle name="Обычный 4" xfId="7"/>
    <cellStyle name="Обычный 4 2" xfId="43"/>
    <cellStyle name="Обычный 4 5" xfId="49"/>
    <cellStyle name="Обычный 5" xfId="41"/>
    <cellStyle name="Обычный 51" xfId="54"/>
    <cellStyle name="Обычный 62" xfId="51"/>
    <cellStyle name="Обычный_Книга1" xfId="47"/>
    <cellStyle name="Обычный_Лист1" xfId="46"/>
    <cellStyle name="Обычный_нов форм отчет" xfId="45"/>
    <cellStyle name="Финансовый" xfId="48" builtinId="3"/>
  </cellStyles>
  <dxfs count="3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Desktop/&#1059;&#1056;&#1047;-3%20&#1085;&#1072;%2001.05.2017&#1075;/&#1087;&#1072;&#1074;&#1083;&#1086;&#1076;&#1072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ushkenova/AppData/Local/Microsoft/Windows/Temporary%20Internet%20Files/Content.Outlook/9G5397L7/2016.06.01%20&#1059;&#1056;&#1047;-3_%20&#1085;&#1086;&#1074;&#1072;&#1103;%20&#1092;&#1086;&#1088;&#108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З-3 рус"/>
      <sheetName val="УРЗ-3 каз"/>
      <sheetName val="ликвид"/>
      <sheetName val="ВДОБ рус"/>
      <sheetName val="отмена, отказ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ДОБ рус"/>
      <sheetName val="УРЗ-3 рус"/>
      <sheetName val="УРЗ-3 каз"/>
      <sheetName val="ликвид"/>
      <sheetName val="ликвид каз"/>
      <sheetName val="отмена, отказ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81"/>
  <sheetViews>
    <sheetView tabSelected="1" zoomScale="91" zoomScaleNormal="91" workbookViewId="0">
      <selection activeCell="B4" sqref="B4"/>
    </sheetView>
  </sheetViews>
  <sheetFormatPr defaultColWidth="8.85546875" defaultRowHeight="11.25"/>
  <cols>
    <col min="1" max="1" width="5.5703125" style="1" customWidth="1"/>
    <col min="2" max="2" width="20.42578125" style="1" customWidth="1"/>
    <col min="3" max="3" width="23.7109375" style="1" customWidth="1"/>
    <col min="4" max="4" width="14.28515625" style="1" customWidth="1"/>
    <col min="5" max="5" width="16.85546875" style="1" customWidth="1"/>
    <col min="6" max="6" width="26" style="1" customWidth="1"/>
    <col min="7" max="7" width="20.85546875" style="1" customWidth="1"/>
    <col min="8" max="8" width="19" style="1" customWidth="1"/>
    <col min="9" max="9" width="18.28515625" style="1" customWidth="1"/>
    <col min="10" max="10" width="17.5703125" style="1" customWidth="1"/>
    <col min="11" max="11" width="22.7109375" style="1" customWidth="1"/>
    <col min="12" max="12" width="20.7109375" style="1" customWidth="1"/>
    <col min="13" max="13" width="18.5703125" style="1" customWidth="1"/>
    <col min="14" max="16384" width="8.85546875" style="1"/>
  </cols>
  <sheetData>
    <row r="2" spans="1:13" ht="13.5" customHeight="1">
      <c r="A2" s="218" t="s">
        <v>15522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3">
      <c r="C3" s="13"/>
      <c r="D3" s="2"/>
      <c r="E3" s="2"/>
      <c r="F3" s="13"/>
      <c r="G3" s="13"/>
      <c r="H3" s="2"/>
      <c r="I3" s="2"/>
      <c r="J3" s="2"/>
      <c r="K3" s="2"/>
      <c r="L3" s="2"/>
      <c r="M3" s="5"/>
    </row>
    <row r="4" spans="1:13" ht="51.75" customHeight="1">
      <c r="A4" s="117" t="s">
        <v>3223</v>
      </c>
      <c r="B4" s="118" t="s">
        <v>3224</v>
      </c>
      <c r="C4" s="118" t="s">
        <v>3225</v>
      </c>
      <c r="D4" s="119" t="s">
        <v>3226</v>
      </c>
      <c r="E4" s="117" t="s">
        <v>3227</v>
      </c>
      <c r="F4" s="117" t="s">
        <v>3228</v>
      </c>
      <c r="G4" s="117" t="s">
        <v>3229</v>
      </c>
      <c r="H4" s="119" t="s">
        <v>3230</v>
      </c>
      <c r="I4" s="117" t="s">
        <v>3231</v>
      </c>
      <c r="J4" s="119" t="s">
        <v>3226</v>
      </c>
      <c r="K4" s="117" t="s">
        <v>3232</v>
      </c>
      <c r="L4" s="121" t="s">
        <v>11423</v>
      </c>
      <c r="M4" s="120" t="s">
        <v>3233</v>
      </c>
    </row>
    <row r="5" spans="1:13" s="4" customFormat="1" ht="17.25" customHeight="1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>
        <v>10</v>
      </c>
      <c r="K5" s="3">
        <v>11</v>
      </c>
      <c r="L5" s="3">
        <v>12</v>
      </c>
      <c r="M5" s="3">
        <v>13</v>
      </c>
    </row>
    <row r="6" spans="1:13" ht="42" customHeight="1">
      <c r="A6" s="6">
        <v>1</v>
      </c>
      <c r="B6" s="6" t="s">
        <v>9743</v>
      </c>
      <c r="C6" s="6" t="s">
        <v>9704</v>
      </c>
      <c r="D6" s="7" t="s">
        <v>3242</v>
      </c>
      <c r="E6" s="9" t="s">
        <v>3243</v>
      </c>
      <c r="F6" s="6" t="s">
        <v>9938</v>
      </c>
      <c r="G6" s="6" t="s">
        <v>3244</v>
      </c>
      <c r="H6" s="7" t="s">
        <v>3245</v>
      </c>
      <c r="I6" s="7" t="s">
        <v>10961</v>
      </c>
      <c r="J6" s="7" t="s">
        <v>4341</v>
      </c>
      <c r="K6" s="6" t="s">
        <v>9766</v>
      </c>
      <c r="L6" s="12">
        <v>42569</v>
      </c>
      <c r="M6" s="12">
        <v>42601</v>
      </c>
    </row>
    <row r="7" spans="1:13" ht="45" customHeight="1">
      <c r="A7" s="6">
        <v>2</v>
      </c>
      <c r="B7" s="6" t="s">
        <v>9743</v>
      </c>
      <c r="C7" s="6" t="s">
        <v>9705</v>
      </c>
      <c r="D7" s="9" t="s">
        <v>3021</v>
      </c>
      <c r="E7" s="9" t="s">
        <v>3022</v>
      </c>
      <c r="F7" s="6" t="s">
        <v>9805</v>
      </c>
      <c r="G7" s="6" t="s">
        <v>3023</v>
      </c>
      <c r="H7" s="7" t="s">
        <v>3024</v>
      </c>
      <c r="I7" s="7" t="s">
        <v>10962</v>
      </c>
      <c r="J7" s="7" t="s">
        <v>4443</v>
      </c>
      <c r="K7" s="6" t="s">
        <v>9767</v>
      </c>
      <c r="L7" s="12">
        <v>42527</v>
      </c>
      <c r="M7" s="12">
        <v>42569</v>
      </c>
    </row>
    <row r="8" spans="1:13" ht="22.5" customHeight="1">
      <c r="A8" s="6">
        <v>3</v>
      </c>
      <c r="B8" s="6" t="s">
        <v>9743</v>
      </c>
      <c r="C8" s="6" t="s">
        <v>9567</v>
      </c>
      <c r="D8" s="7" t="s">
        <v>4013</v>
      </c>
      <c r="E8" s="7" t="s">
        <v>4014</v>
      </c>
      <c r="F8" s="6" t="s">
        <v>9939</v>
      </c>
      <c r="G8" s="6"/>
      <c r="H8" s="7"/>
      <c r="I8" s="7"/>
      <c r="J8" s="7"/>
      <c r="K8" s="6" t="s">
        <v>9768</v>
      </c>
      <c r="L8" s="12">
        <v>42676</v>
      </c>
      <c r="M8" s="12">
        <v>42709</v>
      </c>
    </row>
    <row r="9" spans="1:13" ht="22.5" customHeight="1">
      <c r="A9" s="6">
        <v>4</v>
      </c>
      <c r="B9" s="6" t="s">
        <v>9743</v>
      </c>
      <c r="C9" s="6" t="s">
        <v>9568</v>
      </c>
      <c r="D9" s="7" t="s">
        <v>4352</v>
      </c>
      <c r="E9" s="7" t="s">
        <v>4353</v>
      </c>
      <c r="F9" s="6" t="s">
        <v>9940</v>
      </c>
      <c r="G9" s="6"/>
      <c r="H9" s="7"/>
      <c r="I9" s="7"/>
      <c r="J9" s="7"/>
      <c r="K9" s="6" t="s">
        <v>9769</v>
      </c>
      <c r="L9" s="12">
        <v>42748</v>
      </c>
      <c r="M9" s="12">
        <v>42779</v>
      </c>
    </row>
    <row r="10" spans="1:13" ht="33.75" customHeight="1">
      <c r="A10" s="6">
        <v>5</v>
      </c>
      <c r="B10" s="6" t="s">
        <v>9743</v>
      </c>
      <c r="C10" s="14" t="s">
        <v>9569</v>
      </c>
      <c r="D10" s="7" t="s">
        <v>4015</v>
      </c>
      <c r="E10" s="7" t="s">
        <v>4016</v>
      </c>
      <c r="F10" s="6" t="s">
        <v>9786</v>
      </c>
      <c r="G10" s="6"/>
      <c r="H10" s="7"/>
      <c r="I10" s="7"/>
      <c r="J10" s="7"/>
      <c r="K10" s="6" t="s">
        <v>9765</v>
      </c>
      <c r="L10" s="12">
        <v>42697</v>
      </c>
      <c r="M10" s="12">
        <v>42730</v>
      </c>
    </row>
    <row r="11" spans="1:13" ht="33.75" customHeight="1">
      <c r="A11" s="6">
        <v>6</v>
      </c>
      <c r="B11" s="6" t="s">
        <v>9743</v>
      </c>
      <c r="C11" s="8" t="s">
        <v>9570</v>
      </c>
      <c r="D11" s="8" t="s">
        <v>3132</v>
      </c>
      <c r="E11" s="9" t="s">
        <v>3133</v>
      </c>
      <c r="F11" s="6" t="s">
        <v>9941</v>
      </c>
      <c r="G11" s="6"/>
      <c r="H11" s="7"/>
      <c r="I11" s="7"/>
      <c r="J11" s="7"/>
      <c r="K11" s="6" t="s">
        <v>9765</v>
      </c>
      <c r="L11" s="12">
        <v>42527</v>
      </c>
      <c r="M11" s="12">
        <v>42562</v>
      </c>
    </row>
    <row r="12" spans="1:13" ht="11.25" customHeight="1">
      <c r="A12" s="6">
        <v>7</v>
      </c>
      <c r="B12" s="6" t="s">
        <v>9743</v>
      </c>
      <c r="C12" s="6" t="s">
        <v>9571</v>
      </c>
      <c r="D12" s="7" t="s">
        <v>3249</v>
      </c>
      <c r="E12" s="8" t="s">
        <v>3250</v>
      </c>
      <c r="F12" s="6" t="s">
        <v>9941</v>
      </c>
      <c r="G12" s="6"/>
      <c r="H12" s="7"/>
      <c r="I12" s="7"/>
      <c r="J12" s="7"/>
      <c r="K12" s="6" t="s">
        <v>9770</v>
      </c>
      <c r="L12" s="12">
        <v>42566</v>
      </c>
      <c r="M12" s="12">
        <v>42598</v>
      </c>
    </row>
    <row r="13" spans="1:13" ht="33.75" customHeight="1">
      <c r="A13" s="6">
        <v>8</v>
      </c>
      <c r="B13" s="6" t="s">
        <v>9743</v>
      </c>
      <c r="C13" s="6" t="s">
        <v>9572</v>
      </c>
      <c r="D13" s="9" t="s">
        <v>3130</v>
      </c>
      <c r="E13" s="9" t="s">
        <v>3131</v>
      </c>
      <c r="F13" s="6" t="s">
        <v>9942</v>
      </c>
      <c r="G13" s="6"/>
      <c r="H13" s="7"/>
      <c r="I13" s="7"/>
      <c r="J13" s="7"/>
      <c r="K13" s="6" t="s">
        <v>9765</v>
      </c>
      <c r="L13" s="12">
        <v>42528</v>
      </c>
      <c r="M13" s="12">
        <v>42565</v>
      </c>
    </row>
    <row r="14" spans="1:13" ht="33.75" customHeight="1">
      <c r="A14" s="6">
        <v>9</v>
      </c>
      <c r="B14" s="6" t="s">
        <v>9743</v>
      </c>
      <c r="C14" s="6" t="s">
        <v>9573</v>
      </c>
      <c r="D14" s="7" t="s">
        <v>4325</v>
      </c>
      <c r="E14" s="7" t="s">
        <v>4326</v>
      </c>
      <c r="F14" s="6" t="s">
        <v>9941</v>
      </c>
      <c r="G14" s="6"/>
      <c r="H14" s="7"/>
      <c r="I14" s="7"/>
      <c r="J14" s="7"/>
      <c r="K14" s="6" t="s">
        <v>9765</v>
      </c>
      <c r="L14" s="12">
        <v>42712</v>
      </c>
      <c r="M14" s="12">
        <v>42745</v>
      </c>
    </row>
    <row r="15" spans="1:13" ht="22.5" customHeight="1">
      <c r="A15" s="6">
        <v>10</v>
      </c>
      <c r="B15" s="6" t="s">
        <v>9743</v>
      </c>
      <c r="C15" s="6" t="s">
        <v>9712</v>
      </c>
      <c r="D15" s="9" t="s">
        <v>1402</v>
      </c>
      <c r="E15" s="9" t="s">
        <v>1403</v>
      </c>
      <c r="F15" s="6" t="s">
        <v>9943</v>
      </c>
      <c r="G15" s="6" t="s">
        <v>4396</v>
      </c>
      <c r="H15" s="7" t="s">
        <v>1777</v>
      </c>
      <c r="I15" s="7"/>
      <c r="J15" s="7"/>
      <c r="K15" s="6" t="s">
        <v>9772</v>
      </c>
      <c r="L15" s="12">
        <v>42362</v>
      </c>
      <c r="M15" s="12">
        <v>42401</v>
      </c>
    </row>
    <row r="16" spans="1:13" ht="33.75" customHeight="1">
      <c r="A16" s="6">
        <v>11</v>
      </c>
      <c r="B16" s="6" t="s">
        <v>9743</v>
      </c>
      <c r="C16" s="6" t="s">
        <v>9713</v>
      </c>
      <c r="D16" s="9" t="s">
        <v>669</v>
      </c>
      <c r="E16" s="9" t="s">
        <v>670</v>
      </c>
      <c r="F16" s="6" t="s">
        <v>10408</v>
      </c>
      <c r="G16" s="6" t="s">
        <v>4359</v>
      </c>
      <c r="H16" s="7" t="s">
        <v>1789</v>
      </c>
      <c r="I16" s="7"/>
      <c r="J16" s="7"/>
      <c r="K16" s="6" t="s">
        <v>9772</v>
      </c>
      <c r="L16" s="12">
        <v>41992</v>
      </c>
      <c r="M16" s="12">
        <v>42041</v>
      </c>
    </row>
    <row r="17" spans="1:13" ht="247.5" customHeight="1">
      <c r="A17" s="6">
        <v>12</v>
      </c>
      <c r="B17" s="6" t="s">
        <v>9743</v>
      </c>
      <c r="C17" s="6" t="s">
        <v>4425</v>
      </c>
      <c r="D17" s="9" t="s">
        <v>10</v>
      </c>
      <c r="E17" s="9" t="s">
        <v>11</v>
      </c>
      <c r="F17" s="6" t="s">
        <v>10928</v>
      </c>
      <c r="G17" s="6" t="s">
        <v>1741</v>
      </c>
      <c r="H17" s="7" t="s">
        <v>1742</v>
      </c>
      <c r="I17" s="7" t="s">
        <v>4426</v>
      </c>
      <c r="J17" s="7" t="s">
        <v>4427</v>
      </c>
      <c r="K17" s="6" t="s">
        <v>9768</v>
      </c>
      <c r="L17" s="12">
        <v>41529</v>
      </c>
      <c r="M17" s="12">
        <v>41618</v>
      </c>
    </row>
    <row r="18" spans="1:13" ht="90" customHeight="1">
      <c r="A18" s="6">
        <v>13</v>
      </c>
      <c r="B18" s="6" t="s">
        <v>9743</v>
      </c>
      <c r="C18" s="6" t="s">
        <v>8105</v>
      </c>
      <c r="D18" s="7" t="s">
        <v>4390</v>
      </c>
      <c r="E18" s="7" t="s">
        <v>4391</v>
      </c>
      <c r="F18" s="6" t="s">
        <v>9944</v>
      </c>
      <c r="G18" s="6" t="s">
        <v>4392</v>
      </c>
      <c r="H18" s="7" t="s">
        <v>4393</v>
      </c>
      <c r="I18" s="7" t="s">
        <v>4394</v>
      </c>
      <c r="J18" s="7" t="s">
        <v>4395</v>
      </c>
      <c r="K18" s="6" t="s">
        <v>9768</v>
      </c>
      <c r="L18" s="12">
        <v>42746</v>
      </c>
      <c r="M18" s="12">
        <v>42787</v>
      </c>
    </row>
    <row r="19" spans="1:13" ht="33.75" customHeight="1">
      <c r="A19" s="6">
        <v>14</v>
      </c>
      <c r="B19" s="6" t="s">
        <v>9743</v>
      </c>
      <c r="C19" s="6" t="s">
        <v>8106</v>
      </c>
      <c r="D19" s="9" t="s">
        <v>4360</v>
      </c>
      <c r="E19" s="9" t="s">
        <v>4361</v>
      </c>
      <c r="F19" s="6" t="s">
        <v>10409</v>
      </c>
      <c r="G19" s="6" t="s">
        <v>4362</v>
      </c>
      <c r="H19" s="7" t="s">
        <v>4363</v>
      </c>
      <c r="I19" s="7" t="s">
        <v>4362</v>
      </c>
      <c r="J19" s="7" t="s">
        <v>4364</v>
      </c>
      <c r="K19" s="6" t="s">
        <v>9765</v>
      </c>
      <c r="L19" s="12">
        <v>42752</v>
      </c>
      <c r="M19" s="12">
        <v>42793</v>
      </c>
    </row>
    <row r="20" spans="1:13" ht="56.25" customHeight="1">
      <c r="A20" s="6">
        <v>15</v>
      </c>
      <c r="B20" s="6" t="s">
        <v>9743</v>
      </c>
      <c r="C20" s="6" t="s">
        <v>8107</v>
      </c>
      <c r="D20" s="7" t="s">
        <v>4365</v>
      </c>
      <c r="E20" s="7" t="s">
        <v>4366</v>
      </c>
      <c r="F20" s="6" t="s">
        <v>10410</v>
      </c>
      <c r="G20" s="6" t="s">
        <v>4367</v>
      </c>
      <c r="H20" s="7" t="s">
        <v>4368</v>
      </c>
      <c r="I20" s="7" t="s">
        <v>4369</v>
      </c>
      <c r="J20" s="7" t="s">
        <v>4370</v>
      </c>
      <c r="K20" s="6" t="s">
        <v>9765</v>
      </c>
      <c r="L20" s="12">
        <v>42746</v>
      </c>
      <c r="M20" s="12">
        <v>42787</v>
      </c>
    </row>
    <row r="21" spans="1:13" ht="45" customHeight="1">
      <c r="A21" s="6">
        <v>16</v>
      </c>
      <c r="B21" s="6" t="s">
        <v>9743</v>
      </c>
      <c r="C21" s="6" t="s">
        <v>8108</v>
      </c>
      <c r="D21" s="9" t="s">
        <v>678</v>
      </c>
      <c r="E21" s="9" t="s">
        <v>679</v>
      </c>
      <c r="F21" s="6" t="s">
        <v>9945</v>
      </c>
      <c r="G21" s="6" t="s">
        <v>4374</v>
      </c>
      <c r="H21" s="7" t="s">
        <v>1782</v>
      </c>
      <c r="I21" s="7" t="s">
        <v>4375</v>
      </c>
      <c r="J21" s="7" t="s">
        <v>4376</v>
      </c>
      <c r="K21" s="6" t="s">
        <v>9771</v>
      </c>
      <c r="L21" s="12">
        <v>42097</v>
      </c>
      <c r="M21" s="12">
        <v>42187</v>
      </c>
    </row>
    <row r="22" spans="1:13" ht="45" customHeight="1">
      <c r="A22" s="6">
        <v>17</v>
      </c>
      <c r="B22" s="6" t="s">
        <v>9743</v>
      </c>
      <c r="C22" s="6" t="s">
        <v>8109</v>
      </c>
      <c r="D22" s="7" t="s">
        <v>3554</v>
      </c>
      <c r="E22" s="7" t="s">
        <v>3555</v>
      </c>
      <c r="F22" s="6" t="s">
        <v>9806</v>
      </c>
      <c r="G22" s="6" t="s">
        <v>3556</v>
      </c>
      <c r="H22" s="7" t="s">
        <v>3557</v>
      </c>
      <c r="I22" s="7" t="s">
        <v>4017</v>
      </c>
      <c r="J22" s="7" t="s">
        <v>4418</v>
      </c>
      <c r="K22" s="6" t="s">
        <v>9765</v>
      </c>
      <c r="L22" s="12">
        <v>42648</v>
      </c>
      <c r="M22" s="12">
        <v>42681</v>
      </c>
    </row>
    <row r="23" spans="1:13" ht="56.25" customHeight="1">
      <c r="A23" s="6">
        <v>18</v>
      </c>
      <c r="B23" s="6" t="s">
        <v>9743</v>
      </c>
      <c r="C23" s="6" t="s">
        <v>8110</v>
      </c>
      <c r="D23" s="7" t="s">
        <v>4464</v>
      </c>
      <c r="E23" s="7" t="s">
        <v>4465</v>
      </c>
      <c r="F23" s="6" t="s">
        <v>10411</v>
      </c>
      <c r="G23" s="6" t="s">
        <v>4466</v>
      </c>
      <c r="H23" s="7" t="s">
        <v>4467</v>
      </c>
      <c r="I23" s="7" t="s">
        <v>4466</v>
      </c>
      <c r="J23" s="7" t="s">
        <v>4468</v>
      </c>
      <c r="K23" s="6" t="s">
        <v>9770</v>
      </c>
      <c r="L23" s="12">
        <v>42712</v>
      </c>
      <c r="M23" s="12">
        <v>42745</v>
      </c>
    </row>
    <row r="24" spans="1:13" ht="45" customHeight="1">
      <c r="A24" s="6">
        <v>19</v>
      </c>
      <c r="B24" s="6" t="s">
        <v>9743</v>
      </c>
      <c r="C24" s="14" t="s">
        <v>8111</v>
      </c>
      <c r="D24" s="7" t="s">
        <v>3558</v>
      </c>
      <c r="E24" s="7" t="s">
        <v>3559</v>
      </c>
      <c r="F24" s="6" t="s">
        <v>10412</v>
      </c>
      <c r="G24" s="6" t="s">
        <v>3560</v>
      </c>
      <c r="H24" s="7" t="s">
        <v>3561</v>
      </c>
      <c r="I24" s="7" t="s">
        <v>3560</v>
      </c>
      <c r="J24" s="7" t="s">
        <v>4417</v>
      </c>
      <c r="K24" s="6" t="s">
        <v>9775</v>
      </c>
      <c r="L24" s="12">
        <v>42646</v>
      </c>
      <c r="M24" s="12">
        <v>42681</v>
      </c>
    </row>
    <row r="25" spans="1:13" ht="45" customHeight="1">
      <c r="A25" s="6">
        <v>20</v>
      </c>
      <c r="B25" s="6" t="s">
        <v>9743</v>
      </c>
      <c r="C25" s="6" t="s">
        <v>8112</v>
      </c>
      <c r="D25" s="7" t="s">
        <v>1697</v>
      </c>
      <c r="E25" s="9" t="s">
        <v>1698</v>
      </c>
      <c r="F25" s="6" t="s">
        <v>10413</v>
      </c>
      <c r="G25" s="6" t="s">
        <v>1781</v>
      </c>
      <c r="H25" s="7" t="s">
        <v>1780</v>
      </c>
      <c r="I25" s="7" t="s">
        <v>1781</v>
      </c>
      <c r="J25" s="7" t="s">
        <v>4469</v>
      </c>
      <c r="K25" s="6" t="s">
        <v>9774</v>
      </c>
      <c r="L25" s="12">
        <v>42503</v>
      </c>
      <c r="M25" s="12">
        <v>42535</v>
      </c>
    </row>
    <row r="26" spans="1:13" ht="33.75" customHeight="1">
      <c r="A26" s="6">
        <v>21</v>
      </c>
      <c r="B26" s="6" t="s">
        <v>9743</v>
      </c>
      <c r="C26" s="6" t="s">
        <v>8113</v>
      </c>
      <c r="D26" s="7" t="s">
        <v>4328</v>
      </c>
      <c r="E26" s="7" t="s">
        <v>4329</v>
      </c>
      <c r="F26" s="6" t="s">
        <v>10414</v>
      </c>
      <c r="G26" s="6" t="s">
        <v>4330</v>
      </c>
      <c r="H26" s="7" t="s">
        <v>4331</v>
      </c>
      <c r="I26" s="7" t="s">
        <v>4330</v>
      </c>
      <c r="J26" s="7" t="s">
        <v>4332</v>
      </c>
      <c r="K26" s="6" t="s">
        <v>9773</v>
      </c>
      <c r="L26" s="12">
        <v>42746</v>
      </c>
      <c r="M26" s="12">
        <v>42787</v>
      </c>
    </row>
    <row r="27" spans="1:13" ht="33.75" customHeight="1">
      <c r="A27" s="6">
        <v>22</v>
      </c>
      <c r="B27" s="6" t="s">
        <v>9743</v>
      </c>
      <c r="C27" s="6" t="s">
        <v>8114</v>
      </c>
      <c r="D27" s="9" t="s">
        <v>653</v>
      </c>
      <c r="E27" s="9" t="s">
        <v>654</v>
      </c>
      <c r="F27" s="6" t="s">
        <v>10887</v>
      </c>
      <c r="G27" s="6" t="s">
        <v>4410</v>
      </c>
      <c r="H27" s="7" t="s">
        <v>1753</v>
      </c>
      <c r="I27" s="7" t="s">
        <v>1754</v>
      </c>
      <c r="J27" s="7" t="s">
        <v>4411</v>
      </c>
      <c r="K27" s="6" t="s">
        <v>9773</v>
      </c>
      <c r="L27" s="12">
        <v>41529</v>
      </c>
      <c r="M27" s="12">
        <v>41620</v>
      </c>
    </row>
    <row r="28" spans="1:13" ht="67.5" customHeight="1">
      <c r="A28" s="6">
        <v>23</v>
      </c>
      <c r="B28" s="6" t="s">
        <v>9743</v>
      </c>
      <c r="C28" s="6" t="s">
        <v>8115</v>
      </c>
      <c r="D28" s="9" t="s">
        <v>12</v>
      </c>
      <c r="E28" s="9" t="s">
        <v>13</v>
      </c>
      <c r="F28" s="6" t="s">
        <v>9807</v>
      </c>
      <c r="G28" s="6" t="s">
        <v>4401</v>
      </c>
      <c r="H28" s="7" t="s">
        <v>1767</v>
      </c>
      <c r="I28" s="7" t="s">
        <v>4402</v>
      </c>
      <c r="J28" s="7" t="s">
        <v>4403</v>
      </c>
      <c r="K28" s="6" t="s">
        <v>9768</v>
      </c>
      <c r="L28" s="12">
        <v>41351</v>
      </c>
      <c r="M28" s="12">
        <v>41436</v>
      </c>
    </row>
    <row r="29" spans="1:13" ht="56.25" customHeight="1">
      <c r="A29" s="6">
        <v>24</v>
      </c>
      <c r="B29" s="9" t="s">
        <v>9743</v>
      </c>
      <c r="C29" s="9" t="s">
        <v>8116</v>
      </c>
      <c r="D29" s="9" t="s">
        <v>1730</v>
      </c>
      <c r="E29" s="9" t="s">
        <v>1731</v>
      </c>
      <c r="F29" s="6" t="s">
        <v>10929</v>
      </c>
      <c r="G29" s="6" t="s">
        <v>4423</v>
      </c>
      <c r="H29" s="7" t="s">
        <v>1797</v>
      </c>
      <c r="I29" s="7" t="s">
        <v>1798</v>
      </c>
      <c r="J29" s="7" t="s">
        <v>4424</v>
      </c>
      <c r="K29" s="6" t="s">
        <v>9776</v>
      </c>
      <c r="L29" s="12">
        <v>42501</v>
      </c>
      <c r="M29" s="12">
        <v>42542</v>
      </c>
    </row>
    <row r="30" spans="1:13" ht="45" customHeight="1">
      <c r="A30" s="6">
        <v>25</v>
      </c>
      <c r="B30" s="6" t="s">
        <v>9743</v>
      </c>
      <c r="C30" s="6" t="s">
        <v>8117</v>
      </c>
      <c r="D30" s="9" t="s">
        <v>660</v>
      </c>
      <c r="E30" s="9" t="s">
        <v>661</v>
      </c>
      <c r="F30" s="6" t="s">
        <v>10960</v>
      </c>
      <c r="G30" s="6" t="s">
        <v>4428</v>
      </c>
      <c r="H30" s="7" t="s">
        <v>1747</v>
      </c>
      <c r="I30" s="7" t="s">
        <v>4429</v>
      </c>
      <c r="J30" s="7" t="s">
        <v>4430</v>
      </c>
      <c r="K30" s="6" t="s">
        <v>9773</v>
      </c>
      <c r="L30" s="12">
        <v>41876</v>
      </c>
      <c r="M30" s="12">
        <v>41907</v>
      </c>
    </row>
    <row r="31" spans="1:13" ht="45" customHeight="1">
      <c r="A31" s="6">
        <v>26</v>
      </c>
      <c r="B31" s="6" t="s">
        <v>9743</v>
      </c>
      <c r="C31" s="6" t="s">
        <v>8118</v>
      </c>
      <c r="D31" s="6" t="s">
        <v>7784</v>
      </c>
      <c r="E31" s="7" t="s">
        <v>7785</v>
      </c>
      <c r="F31" s="6" t="s">
        <v>10888</v>
      </c>
      <c r="G31" s="6" t="s">
        <v>7786</v>
      </c>
      <c r="H31" s="7">
        <v>740702301563</v>
      </c>
      <c r="I31" s="7"/>
      <c r="J31" s="7"/>
      <c r="K31" s="6" t="s">
        <v>9765</v>
      </c>
      <c r="L31" s="12">
        <v>42821</v>
      </c>
      <c r="M31" s="12">
        <v>42865</v>
      </c>
    </row>
    <row r="32" spans="1:13" ht="33.75" customHeight="1">
      <c r="A32" s="6">
        <v>27</v>
      </c>
      <c r="B32" s="6" t="s">
        <v>9743</v>
      </c>
      <c r="C32" s="6" t="s">
        <v>8119</v>
      </c>
      <c r="D32" s="7" t="s">
        <v>3546</v>
      </c>
      <c r="E32" s="7" t="s">
        <v>3547</v>
      </c>
      <c r="F32" s="6" t="s">
        <v>10415</v>
      </c>
      <c r="G32" s="6" t="s">
        <v>3548</v>
      </c>
      <c r="H32" s="7" t="s">
        <v>3549</v>
      </c>
      <c r="I32" s="7" t="s">
        <v>3548</v>
      </c>
      <c r="J32" s="7" t="s">
        <v>4333</v>
      </c>
      <c r="K32" s="6" t="s">
        <v>9770</v>
      </c>
      <c r="L32" s="12">
        <v>42657</v>
      </c>
      <c r="M32" s="12">
        <v>42689</v>
      </c>
    </row>
    <row r="33" spans="1:13" ht="45" customHeight="1">
      <c r="A33" s="6">
        <v>28</v>
      </c>
      <c r="B33" s="6" t="s">
        <v>9743</v>
      </c>
      <c r="C33" s="6" t="s">
        <v>8120</v>
      </c>
      <c r="D33" s="7" t="s">
        <v>3996</v>
      </c>
      <c r="E33" s="7" t="s">
        <v>3997</v>
      </c>
      <c r="F33" s="6" t="s">
        <v>9808</v>
      </c>
      <c r="G33" s="6" t="s">
        <v>3998</v>
      </c>
      <c r="H33" s="7" t="s">
        <v>3999</v>
      </c>
      <c r="I33" s="7" t="s">
        <v>4000</v>
      </c>
      <c r="J33" s="7" t="s">
        <v>4433</v>
      </c>
      <c r="K33" s="6" t="s">
        <v>9776</v>
      </c>
      <c r="L33" s="12">
        <v>42661</v>
      </c>
      <c r="M33" s="12">
        <v>42699</v>
      </c>
    </row>
    <row r="34" spans="1:13" ht="33.75" customHeight="1">
      <c r="A34" s="6">
        <v>29</v>
      </c>
      <c r="B34" s="6" t="s">
        <v>9743</v>
      </c>
      <c r="C34" s="6" t="s">
        <v>8121</v>
      </c>
      <c r="D34" s="7" t="s">
        <v>4006</v>
      </c>
      <c r="E34" s="7" t="s">
        <v>4007</v>
      </c>
      <c r="F34" s="6" t="s">
        <v>10416</v>
      </c>
      <c r="G34" s="6" t="s">
        <v>4008</v>
      </c>
      <c r="H34" s="7" t="s">
        <v>4009</v>
      </c>
      <c r="I34" s="7" t="s">
        <v>4008</v>
      </c>
      <c r="J34" s="7" t="s">
        <v>4348</v>
      </c>
      <c r="K34" s="6" t="s">
        <v>9770</v>
      </c>
      <c r="L34" s="12">
        <v>42675</v>
      </c>
      <c r="M34" s="12">
        <v>42709</v>
      </c>
    </row>
    <row r="35" spans="1:13" ht="33.75" customHeight="1">
      <c r="A35" s="6">
        <v>30</v>
      </c>
      <c r="B35" s="6" t="s">
        <v>9743</v>
      </c>
      <c r="C35" s="6" t="s">
        <v>8122</v>
      </c>
      <c r="D35" s="9" t="s">
        <v>1586</v>
      </c>
      <c r="E35" s="8" t="s">
        <v>1587</v>
      </c>
      <c r="F35" s="6" t="s">
        <v>10417</v>
      </c>
      <c r="G35" s="6" t="s">
        <v>1791</v>
      </c>
      <c r="H35" s="7" t="s">
        <v>1790</v>
      </c>
      <c r="I35" s="7" t="s">
        <v>1791</v>
      </c>
      <c r="J35" s="7" t="s">
        <v>4355</v>
      </c>
      <c r="K35" s="6" t="s">
        <v>9770</v>
      </c>
      <c r="L35" s="12">
        <v>41871</v>
      </c>
      <c r="M35" s="12">
        <v>41954</v>
      </c>
    </row>
    <row r="36" spans="1:13" ht="33.75" customHeight="1">
      <c r="A36" s="6">
        <v>31</v>
      </c>
      <c r="B36" s="6" t="s">
        <v>9743</v>
      </c>
      <c r="C36" s="6" t="s">
        <v>8123</v>
      </c>
      <c r="D36" s="7" t="s">
        <v>4379</v>
      </c>
      <c r="E36" s="7" t="s">
        <v>4380</v>
      </c>
      <c r="F36" s="6" t="s">
        <v>9946</v>
      </c>
      <c r="G36" s="6" t="s">
        <v>4381</v>
      </c>
      <c r="H36" s="7" t="s">
        <v>4382</v>
      </c>
      <c r="I36" s="7" t="s">
        <v>4383</v>
      </c>
      <c r="J36" s="7" t="s">
        <v>4384</v>
      </c>
      <c r="K36" s="6" t="s">
        <v>9770</v>
      </c>
      <c r="L36" s="12">
        <v>42725</v>
      </c>
      <c r="M36" s="12">
        <v>42757</v>
      </c>
    </row>
    <row r="37" spans="1:13" ht="33.75" customHeight="1">
      <c r="A37" s="6">
        <v>32</v>
      </c>
      <c r="B37" s="6" t="s">
        <v>9743</v>
      </c>
      <c r="C37" s="6" t="s">
        <v>8124</v>
      </c>
      <c r="D37" s="7" t="s">
        <v>1711</v>
      </c>
      <c r="E37" s="8" t="s">
        <v>1712</v>
      </c>
      <c r="F37" s="6" t="s">
        <v>10930</v>
      </c>
      <c r="G37" s="6" t="s">
        <v>1786</v>
      </c>
      <c r="H37" s="7" t="s">
        <v>1785</v>
      </c>
      <c r="I37" s="7" t="s">
        <v>1786</v>
      </c>
      <c r="J37" s="7" t="s">
        <v>4444</v>
      </c>
      <c r="K37" s="6" t="s">
        <v>9773</v>
      </c>
      <c r="L37" s="12">
        <v>42482</v>
      </c>
      <c r="M37" s="12">
        <v>42528</v>
      </c>
    </row>
    <row r="38" spans="1:13" ht="33.75" customHeight="1">
      <c r="A38" s="6">
        <v>33</v>
      </c>
      <c r="B38" s="6" t="s">
        <v>9743</v>
      </c>
      <c r="C38" s="8" t="s">
        <v>8125</v>
      </c>
      <c r="D38" s="9" t="s">
        <v>1141</v>
      </c>
      <c r="E38" s="8" t="s">
        <v>1142</v>
      </c>
      <c r="F38" s="6" t="s">
        <v>9809</v>
      </c>
      <c r="G38" s="6" t="s">
        <v>4416</v>
      </c>
      <c r="H38" s="7" t="s">
        <v>1738</v>
      </c>
      <c r="I38" s="7"/>
      <c r="J38" s="7"/>
      <c r="K38" s="6" t="s">
        <v>9773</v>
      </c>
      <c r="L38" s="12">
        <v>42220</v>
      </c>
      <c r="M38" s="12">
        <v>42254</v>
      </c>
    </row>
    <row r="39" spans="1:13" ht="45" customHeight="1">
      <c r="A39" s="6">
        <v>34</v>
      </c>
      <c r="B39" s="6" t="s">
        <v>9743</v>
      </c>
      <c r="C39" s="6" t="s">
        <v>8126</v>
      </c>
      <c r="D39" s="7" t="s">
        <v>3246</v>
      </c>
      <c r="E39" s="7" t="s">
        <v>3247</v>
      </c>
      <c r="F39" s="6" t="s">
        <v>12771</v>
      </c>
      <c r="G39" s="6" t="s">
        <v>4455</v>
      </c>
      <c r="H39" s="7" t="s">
        <v>4456</v>
      </c>
      <c r="I39" s="7" t="s">
        <v>3248</v>
      </c>
      <c r="J39" s="7" t="s">
        <v>4457</v>
      </c>
      <c r="K39" s="6" t="s">
        <v>9773</v>
      </c>
      <c r="L39" s="12">
        <v>42600</v>
      </c>
      <c r="M39" s="12">
        <v>42633</v>
      </c>
    </row>
    <row r="40" spans="1:13" ht="45" customHeight="1">
      <c r="A40" s="6">
        <v>35</v>
      </c>
      <c r="B40" s="6" t="s">
        <v>9743</v>
      </c>
      <c r="C40" s="6" t="s">
        <v>8127</v>
      </c>
      <c r="D40" s="7">
        <v>80140002489</v>
      </c>
      <c r="E40" s="7" t="s">
        <v>4010</v>
      </c>
      <c r="F40" s="6" t="s">
        <v>10418</v>
      </c>
      <c r="G40" s="6" t="s">
        <v>4011</v>
      </c>
      <c r="H40" s="7" t="s">
        <v>4012</v>
      </c>
      <c r="I40" s="7" t="s">
        <v>4011</v>
      </c>
      <c r="J40" s="7" t="s">
        <v>4413</v>
      </c>
      <c r="K40" s="6" t="s">
        <v>9773</v>
      </c>
      <c r="L40" s="12">
        <v>42654</v>
      </c>
      <c r="M40" s="12">
        <v>42685</v>
      </c>
    </row>
    <row r="41" spans="1:13" ht="33.75" customHeight="1">
      <c r="A41" s="6">
        <v>36</v>
      </c>
      <c r="B41" s="6" t="s">
        <v>9743</v>
      </c>
      <c r="C41" s="8" t="s">
        <v>8128</v>
      </c>
      <c r="D41" s="9" t="s">
        <v>1223</v>
      </c>
      <c r="E41" s="9" t="s">
        <v>1224</v>
      </c>
      <c r="F41" s="6" t="s">
        <v>10889</v>
      </c>
      <c r="G41" s="6" t="s">
        <v>4404</v>
      </c>
      <c r="H41" s="7" t="s">
        <v>1740</v>
      </c>
      <c r="I41" s="7" t="s">
        <v>1741</v>
      </c>
      <c r="J41" s="7" t="s">
        <v>4405</v>
      </c>
      <c r="K41" s="6" t="s">
        <v>9773</v>
      </c>
      <c r="L41" s="12">
        <v>42270</v>
      </c>
      <c r="M41" s="12">
        <v>42353</v>
      </c>
    </row>
    <row r="42" spans="1:13" ht="45" customHeight="1">
      <c r="A42" s="6">
        <v>37</v>
      </c>
      <c r="B42" s="6" t="s">
        <v>9743</v>
      </c>
      <c r="C42" s="6" t="s">
        <v>8129</v>
      </c>
      <c r="D42" s="8" t="s">
        <v>14</v>
      </c>
      <c r="E42" s="8" t="s">
        <v>15</v>
      </c>
      <c r="F42" s="6" t="s">
        <v>10419</v>
      </c>
      <c r="G42" s="6" t="s">
        <v>4445</v>
      </c>
      <c r="H42" s="7" t="s">
        <v>1776</v>
      </c>
      <c r="I42" s="7" t="s">
        <v>4446</v>
      </c>
      <c r="J42" s="7" t="s">
        <v>4447</v>
      </c>
      <c r="K42" s="6" t="s">
        <v>9770</v>
      </c>
      <c r="L42" s="12">
        <v>40708</v>
      </c>
      <c r="M42" s="12">
        <v>40764</v>
      </c>
    </row>
    <row r="43" spans="1:13" ht="45" customHeight="1">
      <c r="A43" s="6">
        <v>38</v>
      </c>
      <c r="B43" s="6" t="s">
        <v>9743</v>
      </c>
      <c r="C43" s="6" t="s">
        <v>8130</v>
      </c>
      <c r="D43" s="7" t="s">
        <v>3550</v>
      </c>
      <c r="E43" s="7" t="s">
        <v>3551</v>
      </c>
      <c r="F43" s="6" t="s">
        <v>10931</v>
      </c>
      <c r="G43" s="6" t="s">
        <v>3552</v>
      </c>
      <c r="H43" s="7" t="s">
        <v>3553</v>
      </c>
      <c r="I43" s="7"/>
      <c r="J43" s="7"/>
      <c r="K43" s="6" t="s">
        <v>9773</v>
      </c>
      <c r="L43" s="12">
        <v>42669</v>
      </c>
      <c r="M43" s="12">
        <v>42699</v>
      </c>
    </row>
    <row r="44" spans="1:13" ht="56.25" customHeight="1">
      <c r="A44" s="6">
        <v>39</v>
      </c>
      <c r="B44" s="6" t="s">
        <v>9743</v>
      </c>
      <c r="C44" s="6" t="s">
        <v>8131</v>
      </c>
      <c r="D44" s="9" t="s">
        <v>662</v>
      </c>
      <c r="E44" s="9" t="s">
        <v>663</v>
      </c>
      <c r="F44" s="6" t="s">
        <v>10932</v>
      </c>
      <c r="G44" s="6" t="s">
        <v>4431</v>
      </c>
      <c r="H44" s="7" t="s">
        <v>1739</v>
      </c>
      <c r="I44" s="7" t="s">
        <v>4429</v>
      </c>
      <c r="J44" s="7" t="s">
        <v>4430</v>
      </c>
      <c r="K44" s="6" t="s">
        <v>9773</v>
      </c>
      <c r="L44" s="12">
        <v>41739</v>
      </c>
      <c r="M44" s="12">
        <v>41809</v>
      </c>
    </row>
    <row r="45" spans="1:13" ht="33.75" customHeight="1">
      <c r="A45" s="6">
        <v>40</v>
      </c>
      <c r="B45" s="6" t="s">
        <v>9743</v>
      </c>
      <c r="C45" s="6" t="s">
        <v>8132</v>
      </c>
      <c r="D45" s="7" t="s">
        <v>4437</v>
      </c>
      <c r="E45" s="7" t="s">
        <v>4438</v>
      </c>
      <c r="F45" s="6" t="s">
        <v>9810</v>
      </c>
      <c r="G45" s="6" t="s">
        <v>4439</v>
      </c>
      <c r="H45" s="7" t="s">
        <v>4440</v>
      </c>
      <c r="I45" s="7" t="s">
        <v>4441</v>
      </c>
      <c r="J45" s="7" t="s">
        <v>4442</v>
      </c>
      <c r="K45" s="6" t="s">
        <v>9768</v>
      </c>
      <c r="L45" s="12">
        <v>42712</v>
      </c>
      <c r="M45" s="12">
        <v>42745</v>
      </c>
    </row>
    <row r="46" spans="1:13" ht="45" customHeight="1">
      <c r="A46" s="6">
        <v>41</v>
      </c>
      <c r="B46" s="6" t="s">
        <v>9743</v>
      </c>
      <c r="C46" s="6" t="s">
        <v>8133</v>
      </c>
      <c r="D46" s="9" t="s">
        <v>3255</v>
      </c>
      <c r="E46" s="9" t="s">
        <v>3256</v>
      </c>
      <c r="F46" s="6" t="s">
        <v>9947</v>
      </c>
      <c r="G46" s="6" t="s">
        <v>3257</v>
      </c>
      <c r="H46" s="7" t="s">
        <v>3258</v>
      </c>
      <c r="I46" s="7" t="s">
        <v>4387</v>
      </c>
      <c r="J46" s="7" t="s">
        <v>4388</v>
      </c>
      <c r="K46" s="6" t="s">
        <v>9774</v>
      </c>
      <c r="L46" s="12">
        <v>42536</v>
      </c>
      <c r="M46" s="12">
        <v>42621</v>
      </c>
    </row>
    <row r="47" spans="1:13" ht="33.75" customHeight="1">
      <c r="A47" s="6">
        <v>42</v>
      </c>
      <c r="B47" s="6" t="s">
        <v>9743</v>
      </c>
      <c r="C47" s="6" t="s">
        <v>8134</v>
      </c>
      <c r="D47" s="9" t="s">
        <v>658</v>
      </c>
      <c r="E47" s="9" t="s">
        <v>16</v>
      </c>
      <c r="F47" s="6" t="s">
        <v>10420</v>
      </c>
      <c r="G47" s="6" t="s">
        <v>4343</v>
      </c>
      <c r="H47" s="7" t="s">
        <v>1773</v>
      </c>
      <c r="I47" s="7" t="s">
        <v>1774</v>
      </c>
      <c r="J47" s="7" t="s">
        <v>4344</v>
      </c>
      <c r="K47" s="6" t="s">
        <v>9770</v>
      </c>
      <c r="L47" s="12">
        <v>41725</v>
      </c>
      <c r="M47" s="12">
        <v>41771</v>
      </c>
    </row>
    <row r="48" spans="1:13" ht="22.5" customHeight="1">
      <c r="A48" s="6">
        <v>43</v>
      </c>
      <c r="B48" s="6" t="s">
        <v>9743</v>
      </c>
      <c r="C48" s="8" t="s">
        <v>8135</v>
      </c>
      <c r="D48" s="9" t="s">
        <v>1227</v>
      </c>
      <c r="E48" s="9" t="s">
        <v>1228</v>
      </c>
      <c r="F48" s="6" t="s">
        <v>9948</v>
      </c>
      <c r="G48" s="6" t="s">
        <v>1763</v>
      </c>
      <c r="H48" s="7" t="s">
        <v>1762</v>
      </c>
      <c r="I48" s="7" t="s">
        <v>1763</v>
      </c>
      <c r="J48" s="7" t="s">
        <v>4350</v>
      </c>
      <c r="K48" s="6" t="s">
        <v>9772</v>
      </c>
      <c r="L48" s="12">
        <v>42212</v>
      </c>
      <c r="M48" s="12">
        <v>42360</v>
      </c>
    </row>
    <row r="49" spans="1:13" ht="45" customHeight="1">
      <c r="A49" s="6">
        <v>44</v>
      </c>
      <c r="B49" s="6" t="s">
        <v>9743</v>
      </c>
      <c r="C49" s="6" t="s">
        <v>8136</v>
      </c>
      <c r="D49" s="9" t="s">
        <v>17</v>
      </c>
      <c r="E49" s="9" t="s">
        <v>18</v>
      </c>
      <c r="F49" s="6" t="s">
        <v>10421</v>
      </c>
      <c r="G49" s="6" t="s">
        <v>4454</v>
      </c>
      <c r="H49" s="7" t="s">
        <v>1757</v>
      </c>
      <c r="I49" s="7"/>
      <c r="J49" s="7"/>
      <c r="K49" s="6" t="s">
        <v>9773</v>
      </c>
      <c r="L49" s="12">
        <v>41187</v>
      </c>
      <c r="M49" s="12">
        <v>41312</v>
      </c>
    </row>
    <row r="50" spans="1:13" ht="33.75" customHeight="1">
      <c r="A50" s="6">
        <v>45</v>
      </c>
      <c r="B50" s="6" t="s">
        <v>9743</v>
      </c>
      <c r="C50" s="6" t="s">
        <v>8137</v>
      </c>
      <c r="D50" s="7" t="s">
        <v>3238</v>
      </c>
      <c r="E50" s="9" t="s">
        <v>3239</v>
      </c>
      <c r="F50" s="6" t="s">
        <v>10422</v>
      </c>
      <c r="G50" s="6" t="s">
        <v>3240</v>
      </c>
      <c r="H50" s="7" t="s">
        <v>3241</v>
      </c>
      <c r="I50" s="7" t="s">
        <v>3240</v>
      </c>
      <c r="J50" s="7" t="s">
        <v>4371</v>
      </c>
      <c r="K50" s="6" t="s">
        <v>9765</v>
      </c>
      <c r="L50" s="12">
        <v>42577</v>
      </c>
      <c r="M50" s="12">
        <v>42608</v>
      </c>
    </row>
    <row r="51" spans="1:13" ht="45" customHeight="1">
      <c r="A51" s="6">
        <v>46</v>
      </c>
      <c r="B51" s="6" t="s">
        <v>9743</v>
      </c>
      <c r="C51" s="6" t="s">
        <v>8138</v>
      </c>
      <c r="D51" s="9" t="s">
        <v>1462</v>
      </c>
      <c r="E51" s="9" t="s">
        <v>1463</v>
      </c>
      <c r="F51" s="6" t="s">
        <v>9811</v>
      </c>
      <c r="G51" s="6" t="s">
        <v>4461</v>
      </c>
      <c r="H51" s="7" t="s">
        <v>1796</v>
      </c>
      <c r="I51" s="7" t="s">
        <v>4462</v>
      </c>
      <c r="J51" s="7" t="s">
        <v>4463</v>
      </c>
      <c r="K51" s="6" t="s">
        <v>9776</v>
      </c>
      <c r="L51" s="12">
        <v>42390</v>
      </c>
      <c r="M51" s="12">
        <v>42422</v>
      </c>
    </row>
    <row r="52" spans="1:13" ht="33.75" customHeight="1">
      <c r="A52" s="6">
        <v>47</v>
      </c>
      <c r="B52" s="6" t="s">
        <v>9743</v>
      </c>
      <c r="C52" s="6" t="s">
        <v>8139</v>
      </c>
      <c r="D52" s="7" t="s">
        <v>7122</v>
      </c>
      <c r="E52" s="7" t="s">
        <v>7123</v>
      </c>
      <c r="F52" s="6" t="s">
        <v>10423</v>
      </c>
      <c r="G52" s="6" t="s">
        <v>7124</v>
      </c>
      <c r="H52" s="7" t="s">
        <v>7125</v>
      </c>
      <c r="I52" s="7" t="s">
        <v>7126</v>
      </c>
      <c r="J52" s="7" t="s">
        <v>7127</v>
      </c>
      <c r="K52" s="6" t="s">
        <v>9765</v>
      </c>
      <c r="L52" s="12">
        <v>42682</v>
      </c>
      <c r="M52" s="12">
        <v>42807</v>
      </c>
    </row>
    <row r="53" spans="1:13" ht="33.75" customHeight="1">
      <c r="A53" s="6">
        <v>48</v>
      </c>
      <c r="B53" s="6" t="s">
        <v>9743</v>
      </c>
      <c r="C53" s="6" t="s">
        <v>8140</v>
      </c>
      <c r="D53" s="9" t="s">
        <v>650</v>
      </c>
      <c r="E53" s="9" t="s">
        <v>651</v>
      </c>
      <c r="F53" s="6" t="s">
        <v>10424</v>
      </c>
      <c r="G53" s="6" t="s">
        <v>1759</v>
      </c>
      <c r="H53" s="7" t="s">
        <v>1758</v>
      </c>
      <c r="I53" s="7" t="s">
        <v>1759</v>
      </c>
      <c r="J53" s="7" t="s">
        <v>4342</v>
      </c>
      <c r="K53" s="6" t="s">
        <v>9770</v>
      </c>
      <c r="L53" s="12">
        <v>41360</v>
      </c>
      <c r="M53" s="12">
        <v>41386</v>
      </c>
    </row>
    <row r="54" spans="1:13" ht="22.5" customHeight="1">
      <c r="A54" s="6">
        <v>49</v>
      </c>
      <c r="B54" s="6" t="s">
        <v>9743</v>
      </c>
      <c r="C54" s="8" t="s">
        <v>8141</v>
      </c>
      <c r="D54" s="9" t="s">
        <v>671</v>
      </c>
      <c r="E54" s="9" t="s">
        <v>672</v>
      </c>
      <c r="F54" s="6" t="s">
        <v>9787</v>
      </c>
      <c r="G54" s="6" t="s">
        <v>4432</v>
      </c>
      <c r="H54" s="7" t="s">
        <v>1775</v>
      </c>
      <c r="I54" s="7"/>
      <c r="J54" s="7"/>
      <c r="K54" s="6" t="s">
        <v>9773</v>
      </c>
      <c r="L54" s="12">
        <v>42206</v>
      </c>
      <c r="M54" s="12">
        <v>42248</v>
      </c>
    </row>
    <row r="55" spans="1:13" ht="67.5" customHeight="1">
      <c r="A55" s="6">
        <v>50</v>
      </c>
      <c r="B55" s="6" t="s">
        <v>9743</v>
      </c>
      <c r="C55" s="6" t="s">
        <v>8142</v>
      </c>
      <c r="D55" s="7" t="s">
        <v>4001</v>
      </c>
      <c r="E55" s="7" t="s">
        <v>4002</v>
      </c>
      <c r="F55" s="6" t="s">
        <v>9949</v>
      </c>
      <c r="G55" s="6" t="s">
        <v>4003</v>
      </c>
      <c r="H55" s="7" t="s">
        <v>4004</v>
      </c>
      <c r="I55" s="7" t="s">
        <v>4005</v>
      </c>
      <c r="J55" s="7" t="s">
        <v>4334</v>
      </c>
      <c r="K55" s="6" t="s">
        <v>9771</v>
      </c>
      <c r="L55" s="12">
        <v>42675</v>
      </c>
      <c r="M55" s="12">
        <v>42706</v>
      </c>
    </row>
    <row r="56" spans="1:13" ht="33.75" customHeight="1">
      <c r="A56" s="6">
        <v>51</v>
      </c>
      <c r="B56" s="6" t="s">
        <v>9743</v>
      </c>
      <c r="C56" s="14" t="s">
        <v>8143</v>
      </c>
      <c r="D56" s="7" t="s">
        <v>4336</v>
      </c>
      <c r="E56" s="7" t="s">
        <v>4337</v>
      </c>
      <c r="F56" s="6" t="s">
        <v>9950</v>
      </c>
      <c r="G56" s="6" t="s">
        <v>4338</v>
      </c>
      <c r="H56" s="7" t="s">
        <v>4339</v>
      </c>
      <c r="I56" s="7" t="s">
        <v>4340</v>
      </c>
      <c r="J56" s="7" t="s">
        <v>4341</v>
      </c>
      <c r="K56" s="6" t="s">
        <v>9775</v>
      </c>
      <c r="L56" s="12">
        <v>42741</v>
      </c>
      <c r="M56" s="12">
        <v>42780</v>
      </c>
    </row>
    <row r="57" spans="1:13" ht="33.75" customHeight="1">
      <c r="A57" s="6">
        <v>52</v>
      </c>
      <c r="B57" s="6" t="s">
        <v>9743</v>
      </c>
      <c r="C57" s="6" t="s">
        <v>8144</v>
      </c>
      <c r="D57" s="9" t="s">
        <v>19</v>
      </c>
      <c r="E57" s="9" t="s">
        <v>20</v>
      </c>
      <c r="F57" s="6" t="s">
        <v>10425</v>
      </c>
      <c r="G57" s="6" t="s">
        <v>1752</v>
      </c>
      <c r="H57" s="7" t="s">
        <v>1751</v>
      </c>
      <c r="I57" s="7" t="s">
        <v>1752</v>
      </c>
      <c r="J57" s="7" t="s">
        <v>4378</v>
      </c>
      <c r="K57" s="6" t="s">
        <v>9765</v>
      </c>
      <c r="L57" s="12">
        <v>41857</v>
      </c>
      <c r="M57" s="12">
        <v>42023</v>
      </c>
    </row>
    <row r="58" spans="1:13" ht="22.5" customHeight="1">
      <c r="A58" s="6">
        <v>53</v>
      </c>
      <c r="B58" s="6" t="s">
        <v>9743</v>
      </c>
      <c r="C58" s="6" t="s">
        <v>8145</v>
      </c>
      <c r="D58" s="7" t="s">
        <v>3982</v>
      </c>
      <c r="E58" s="7" t="s">
        <v>3983</v>
      </c>
      <c r="F58" s="6" t="s">
        <v>9951</v>
      </c>
      <c r="G58" s="6" t="s">
        <v>3984</v>
      </c>
      <c r="H58" s="7" t="s">
        <v>3985</v>
      </c>
      <c r="I58" s="7" t="s">
        <v>3986</v>
      </c>
      <c r="J58" s="7" t="s">
        <v>4354</v>
      </c>
      <c r="K58" s="6" t="s">
        <v>9770</v>
      </c>
      <c r="L58" s="12">
        <v>42674</v>
      </c>
      <c r="M58" s="12">
        <v>42709</v>
      </c>
    </row>
    <row r="59" spans="1:13" ht="33.75" customHeight="1">
      <c r="A59" s="6">
        <v>54</v>
      </c>
      <c r="B59" s="6" t="s">
        <v>9743</v>
      </c>
      <c r="C59" s="6" t="s">
        <v>8146</v>
      </c>
      <c r="D59" s="9" t="s">
        <v>21</v>
      </c>
      <c r="E59" s="9" t="s">
        <v>22</v>
      </c>
      <c r="F59" s="6" t="s">
        <v>10426</v>
      </c>
      <c r="G59" s="6" t="s">
        <v>4324</v>
      </c>
      <c r="H59" s="7" t="s">
        <v>1756</v>
      </c>
      <c r="I59" s="7"/>
      <c r="J59" s="7"/>
      <c r="K59" s="6" t="s">
        <v>9773</v>
      </c>
      <c r="L59" s="12">
        <v>41488</v>
      </c>
      <c r="M59" s="12">
        <v>41549</v>
      </c>
    </row>
    <row r="60" spans="1:13" ht="45" customHeight="1">
      <c r="A60" s="6">
        <v>55</v>
      </c>
      <c r="B60" s="6" t="s">
        <v>9743</v>
      </c>
      <c r="C60" s="6" t="s">
        <v>8147</v>
      </c>
      <c r="D60" s="9" t="s">
        <v>659</v>
      </c>
      <c r="E60" s="9" t="s">
        <v>1140</v>
      </c>
      <c r="F60" s="6" t="s">
        <v>10933</v>
      </c>
      <c r="G60" s="6" t="s">
        <v>1795</v>
      </c>
      <c r="H60" s="7" t="s">
        <v>1794</v>
      </c>
      <c r="I60" s="7" t="s">
        <v>1795</v>
      </c>
      <c r="J60" s="7" t="s">
        <v>4409</v>
      </c>
      <c r="K60" s="6" t="s">
        <v>9770</v>
      </c>
      <c r="L60" s="12">
        <v>41716</v>
      </c>
      <c r="M60" s="12">
        <v>41813</v>
      </c>
    </row>
    <row r="61" spans="1:13" ht="33.75" customHeight="1">
      <c r="A61" s="6">
        <v>56</v>
      </c>
      <c r="B61" s="7" t="s">
        <v>9743</v>
      </c>
      <c r="C61" s="6" t="s">
        <v>8148</v>
      </c>
      <c r="D61" s="6" t="s">
        <v>7787</v>
      </c>
      <c r="E61" s="7" t="s">
        <v>7788</v>
      </c>
      <c r="F61" s="6" t="s">
        <v>9812</v>
      </c>
      <c r="G61" s="6" t="s">
        <v>7789</v>
      </c>
      <c r="H61" s="7">
        <v>590331300219</v>
      </c>
      <c r="I61" s="7"/>
      <c r="J61" s="7"/>
      <c r="K61" s="6" t="s">
        <v>9765</v>
      </c>
      <c r="L61" s="12">
        <v>42832</v>
      </c>
      <c r="M61" s="12">
        <v>42874</v>
      </c>
    </row>
    <row r="62" spans="1:13" ht="45" customHeight="1">
      <c r="A62" s="6">
        <v>57</v>
      </c>
      <c r="B62" s="6" t="s">
        <v>9743</v>
      </c>
      <c r="C62" s="6" t="s">
        <v>8149</v>
      </c>
      <c r="D62" s="9" t="s">
        <v>23</v>
      </c>
      <c r="E62" s="9" t="s">
        <v>655</v>
      </c>
      <c r="F62" s="6" t="s">
        <v>10934</v>
      </c>
      <c r="G62" s="6" t="s">
        <v>4451</v>
      </c>
      <c r="H62" s="7" t="s">
        <v>1745</v>
      </c>
      <c r="I62" s="7" t="s">
        <v>4452</v>
      </c>
      <c r="J62" s="7" t="s">
        <v>4453</v>
      </c>
      <c r="K62" s="6" t="s">
        <v>9765</v>
      </c>
      <c r="L62" s="12">
        <v>41585</v>
      </c>
      <c r="M62" s="12">
        <v>41668</v>
      </c>
    </row>
    <row r="63" spans="1:13" ht="56.25" customHeight="1">
      <c r="A63" s="6">
        <v>58</v>
      </c>
      <c r="B63" s="6" t="s">
        <v>9743</v>
      </c>
      <c r="C63" s="6" t="s">
        <v>8150</v>
      </c>
      <c r="D63" s="9" t="s">
        <v>24</v>
      </c>
      <c r="E63" s="9" t="s">
        <v>25</v>
      </c>
      <c r="F63" s="6" t="s">
        <v>10427</v>
      </c>
      <c r="G63" s="6" t="s">
        <v>4448</v>
      </c>
      <c r="H63" s="7" t="s">
        <v>1746</v>
      </c>
      <c r="I63" s="7" t="s">
        <v>4449</v>
      </c>
      <c r="J63" s="7" t="s">
        <v>4450</v>
      </c>
      <c r="K63" s="6" t="s">
        <v>9774</v>
      </c>
      <c r="L63" s="12">
        <v>41470</v>
      </c>
      <c r="M63" s="12">
        <v>41500</v>
      </c>
    </row>
    <row r="64" spans="1:13" ht="56.25" customHeight="1">
      <c r="A64" s="6">
        <v>59</v>
      </c>
      <c r="B64" s="6" t="s">
        <v>9743</v>
      </c>
      <c r="C64" s="8" t="s">
        <v>8151</v>
      </c>
      <c r="D64" s="9" t="s">
        <v>635</v>
      </c>
      <c r="E64" s="9" t="s">
        <v>673</v>
      </c>
      <c r="F64" s="6" t="s">
        <v>10428</v>
      </c>
      <c r="G64" s="6" t="s">
        <v>4356</v>
      </c>
      <c r="H64" s="7" t="s">
        <v>1768</v>
      </c>
      <c r="I64" s="7" t="s">
        <v>4357</v>
      </c>
      <c r="J64" s="7" t="s">
        <v>4358</v>
      </c>
      <c r="K64" s="6" t="s">
        <v>9768</v>
      </c>
      <c r="L64" s="12">
        <v>42157</v>
      </c>
      <c r="M64" s="12">
        <v>42221</v>
      </c>
    </row>
    <row r="65" spans="1:13" ht="33.75" customHeight="1">
      <c r="A65" s="6">
        <v>60</v>
      </c>
      <c r="B65" s="6" t="s">
        <v>9743</v>
      </c>
      <c r="C65" s="6" t="s">
        <v>8152</v>
      </c>
      <c r="D65" s="9" t="s">
        <v>652</v>
      </c>
      <c r="E65" s="9" t="s">
        <v>26</v>
      </c>
      <c r="F65" s="6" t="s">
        <v>10429</v>
      </c>
      <c r="G65" s="6" t="s">
        <v>1788</v>
      </c>
      <c r="H65" s="7" t="s">
        <v>1787</v>
      </c>
      <c r="I65" s="7" t="s">
        <v>1788</v>
      </c>
      <c r="J65" s="7" t="s">
        <v>4349</v>
      </c>
      <c r="K65" s="6" t="s">
        <v>9765</v>
      </c>
      <c r="L65" s="12">
        <v>41605</v>
      </c>
      <c r="M65" s="12">
        <v>41632</v>
      </c>
    </row>
    <row r="66" spans="1:13" ht="33.75" customHeight="1">
      <c r="A66" s="6">
        <v>61</v>
      </c>
      <c r="B66" s="6" t="s">
        <v>9743</v>
      </c>
      <c r="C66" s="6" t="s">
        <v>8153</v>
      </c>
      <c r="D66" s="9" t="s">
        <v>27</v>
      </c>
      <c r="E66" s="9" t="s">
        <v>28</v>
      </c>
      <c r="F66" s="6" t="s">
        <v>10430</v>
      </c>
      <c r="G66" s="6" t="s">
        <v>1784</v>
      </c>
      <c r="H66" s="7" t="s">
        <v>1783</v>
      </c>
      <c r="I66" s="7" t="s">
        <v>1784</v>
      </c>
      <c r="J66" s="7" t="s">
        <v>4335</v>
      </c>
      <c r="K66" s="6" t="s">
        <v>9765</v>
      </c>
      <c r="L66" s="12">
        <v>41452</v>
      </c>
      <c r="M66" s="12">
        <v>41500</v>
      </c>
    </row>
    <row r="67" spans="1:13" ht="33.75" customHeight="1">
      <c r="A67" s="6">
        <v>62</v>
      </c>
      <c r="B67" s="6" t="s">
        <v>9743</v>
      </c>
      <c r="C67" s="6" t="s">
        <v>8154</v>
      </c>
      <c r="D67" s="9" t="s">
        <v>1722</v>
      </c>
      <c r="E67" s="9" t="s">
        <v>1723</v>
      </c>
      <c r="F67" s="6" t="s">
        <v>9952</v>
      </c>
      <c r="G67" s="6" t="s">
        <v>4372</v>
      </c>
      <c r="H67" s="7" t="s">
        <v>1792</v>
      </c>
      <c r="I67" s="7" t="s">
        <v>1793</v>
      </c>
      <c r="J67" s="7" t="s">
        <v>4373</v>
      </c>
      <c r="K67" s="6" t="s">
        <v>9774</v>
      </c>
      <c r="L67" s="12">
        <v>42486</v>
      </c>
      <c r="M67" s="12">
        <v>42538</v>
      </c>
    </row>
    <row r="68" spans="1:13" ht="33.75" customHeight="1">
      <c r="A68" s="6">
        <v>63</v>
      </c>
      <c r="B68" s="6" t="s">
        <v>9743</v>
      </c>
      <c r="C68" s="14" t="s">
        <v>8155</v>
      </c>
      <c r="D68" s="7" t="s">
        <v>3992</v>
      </c>
      <c r="E68" s="7" t="s">
        <v>3993</v>
      </c>
      <c r="F68" s="6" t="s">
        <v>10431</v>
      </c>
      <c r="G68" s="6" t="s">
        <v>3994</v>
      </c>
      <c r="H68" s="7" t="s">
        <v>3995</v>
      </c>
      <c r="I68" s="7" t="s">
        <v>3994</v>
      </c>
      <c r="J68" s="7" t="s">
        <v>4351</v>
      </c>
      <c r="K68" s="6" t="s">
        <v>9777</v>
      </c>
      <c r="L68" s="12">
        <v>41633</v>
      </c>
      <c r="M68" s="12">
        <v>41696</v>
      </c>
    </row>
    <row r="69" spans="1:13" ht="33.75" customHeight="1">
      <c r="A69" s="6">
        <v>64</v>
      </c>
      <c r="B69" s="6" t="s">
        <v>9743</v>
      </c>
      <c r="C69" s="8" t="s">
        <v>8156</v>
      </c>
      <c r="D69" s="9" t="s">
        <v>3182</v>
      </c>
      <c r="E69" s="9" t="s">
        <v>3183</v>
      </c>
      <c r="F69" s="6" t="s">
        <v>9813</v>
      </c>
      <c r="G69" s="6" t="s">
        <v>3184</v>
      </c>
      <c r="H69" s="7" t="s">
        <v>3185</v>
      </c>
      <c r="I69" s="7" t="s">
        <v>3184</v>
      </c>
      <c r="J69" s="7" t="s">
        <v>4407</v>
      </c>
      <c r="K69" s="6" t="s">
        <v>9765</v>
      </c>
      <c r="L69" s="12">
        <v>42521</v>
      </c>
      <c r="M69" s="12">
        <v>42556</v>
      </c>
    </row>
    <row r="70" spans="1:13" ht="33.75" customHeight="1">
      <c r="A70" s="6">
        <v>65</v>
      </c>
      <c r="B70" s="6" t="s">
        <v>9743</v>
      </c>
      <c r="C70" s="6" t="s">
        <v>8157</v>
      </c>
      <c r="D70" s="9" t="s">
        <v>29</v>
      </c>
      <c r="E70" s="9" t="s">
        <v>30</v>
      </c>
      <c r="F70" s="6" t="s">
        <v>10432</v>
      </c>
      <c r="G70" s="6" t="s">
        <v>4385</v>
      </c>
      <c r="H70" s="7" t="s">
        <v>1743</v>
      </c>
      <c r="I70" s="7" t="s">
        <v>1744</v>
      </c>
      <c r="J70" s="7" t="s">
        <v>4386</v>
      </c>
      <c r="K70" s="6" t="s">
        <v>9765</v>
      </c>
      <c r="L70" s="12">
        <v>41501</v>
      </c>
      <c r="M70" s="12">
        <v>41550</v>
      </c>
    </row>
    <row r="71" spans="1:13" ht="33.75" customHeight="1">
      <c r="A71" s="6">
        <v>66</v>
      </c>
      <c r="B71" s="6" t="s">
        <v>9743</v>
      </c>
      <c r="C71" s="6" t="s">
        <v>8158</v>
      </c>
      <c r="D71" s="7" t="s">
        <v>7114</v>
      </c>
      <c r="E71" s="7" t="s">
        <v>7115</v>
      </c>
      <c r="F71" s="6" t="s">
        <v>9814</v>
      </c>
      <c r="G71" s="6" t="s">
        <v>7116</v>
      </c>
      <c r="H71" s="7" t="s">
        <v>7117</v>
      </c>
      <c r="I71" s="7" t="s">
        <v>7116</v>
      </c>
      <c r="J71" s="7" t="s">
        <v>7117</v>
      </c>
      <c r="K71" s="6" t="s">
        <v>9770</v>
      </c>
      <c r="L71" s="12">
        <v>42760</v>
      </c>
      <c r="M71" s="12">
        <v>42790</v>
      </c>
    </row>
    <row r="72" spans="1:13" ht="33.75" customHeight="1">
      <c r="A72" s="6">
        <v>67</v>
      </c>
      <c r="B72" s="6" t="s">
        <v>9743</v>
      </c>
      <c r="C72" s="6" t="s">
        <v>8159</v>
      </c>
      <c r="D72" s="9" t="s">
        <v>7118</v>
      </c>
      <c r="E72" s="9" t="s">
        <v>7119</v>
      </c>
      <c r="F72" s="6" t="s">
        <v>12772</v>
      </c>
      <c r="G72" s="6" t="s">
        <v>7120</v>
      </c>
      <c r="H72" s="7" t="s">
        <v>7121</v>
      </c>
      <c r="I72" s="7" t="s">
        <v>7120</v>
      </c>
      <c r="J72" s="7" t="s">
        <v>7121</v>
      </c>
      <c r="K72" s="6" t="s">
        <v>9772</v>
      </c>
      <c r="L72" s="12">
        <v>42783</v>
      </c>
      <c r="M72" s="12">
        <v>42821</v>
      </c>
    </row>
    <row r="73" spans="1:13" ht="22.5" customHeight="1">
      <c r="A73" s="6">
        <v>68</v>
      </c>
      <c r="B73" s="6" t="s">
        <v>9743</v>
      </c>
      <c r="C73" s="6" t="s">
        <v>8160</v>
      </c>
      <c r="D73" s="9" t="s">
        <v>1584</v>
      </c>
      <c r="E73" s="9" t="s">
        <v>1585</v>
      </c>
      <c r="F73" s="6" t="s">
        <v>9953</v>
      </c>
      <c r="G73" s="6" t="s">
        <v>1772</v>
      </c>
      <c r="H73" s="7" t="s">
        <v>1771</v>
      </c>
      <c r="I73" s="7" t="s">
        <v>1772</v>
      </c>
      <c r="J73" s="7" t="s">
        <v>4389</v>
      </c>
      <c r="K73" s="6" t="s">
        <v>9776</v>
      </c>
      <c r="L73" s="12">
        <v>42460</v>
      </c>
      <c r="M73" s="12">
        <v>42495</v>
      </c>
    </row>
    <row r="74" spans="1:13" ht="33.75" customHeight="1">
      <c r="A74" s="6">
        <v>69</v>
      </c>
      <c r="B74" s="6" t="s">
        <v>9743</v>
      </c>
      <c r="C74" s="6" t="s">
        <v>8161</v>
      </c>
      <c r="D74" s="9" t="s">
        <v>1458</v>
      </c>
      <c r="E74" s="9" t="s">
        <v>1459</v>
      </c>
      <c r="F74" s="6" t="s">
        <v>9815</v>
      </c>
      <c r="G74" s="6" t="s">
        <v>4414</v>
      </c>
      <c r="H74" s="7" t="s">
        <v>1749</v>
      </c>
      <c r="I74" s="7" t="s">
        <v>1750</v>
      </c>
      <c r="J74" s="7" t="s">
        <v>4415</v>
      </c>
      <c r="K74" s="6" t="s">
        <v>9765</v>
      </c>
      <c r="L74" s="12">
        <v>42324</v>
      </c>
      <c r="M74" s="12">
        <v>42418</v>
      </c>
    </row>
    <row r="75" spans="1:13" ht="33.75" customHeight="1">
      <c r="A75" s="6">
        <v>70</v>
      </c>
      <c r="B75" s="6" t="s">
        <v>9743</v>
      </c>
      <c r="C75" s="6" t="s">
        <v>8162</v>
      </c>
      <c r="D75" s="7" t="s">
        <v>3251</v>
      </c>
      <c r="E75" s="9" t="s">
        <v>3252</v>
      </c>
      <c r="F75" s="6" t="s">
        <v>10433</v>
      </c>
      <c r="G75" s="6" t="s">
        <v>3253</v>
      </c>
      <c r="H75" s="7" t="s">
        <v>3254</v>
      </c>
      <c r="I75" s="7" t="s">
        <v>3253</v>
      </c>
      <c r="J75" s="7" t="s">
        <v>4397</v>
      </c>
      <c r="K75" s="6" t="s">
        <v>9765</v>
      </c>
      <c r="L75" s="12">
        <v>42559</v>
      </c>
      <c r="M75" s="12">
        <v>42593</v>
      </c>
    </row>
    <row r="76" spans="1:13" ht="45" customHeight="1">
      <c r="A76" s="6">
        <v>71</v>
      </c>
      <c r="B76" s="6" t="s">
        <v>9743</v>
      </c>
      <c r="C76" s="6" t="s">
        <v>8163</v>
      </c>
      <c r="D76" s="7" t="s">
        <v>3987</v>
      </c>
      <c r="E76" s="7" t="s">
        <v>3988</v>
      </c>
      <c r="F76" s="6" t="s">
        <v>9954</v>
      </c>
      <c r="G76" s="6" t="s">
        <v>3989</v>
      </c>
      <c r="H76" s="7" t="s">
        <v>3990</v>
      </c>
      <c r="I76" s="7" t="s">
        <v>3991</v>
      </c>
      <c r="J76" s="7" t="s">
        <v>4377</v>
      </c>
      <c r="K76" s="6" t="s">
        <v>9766</v>
      </c>
      <c r="L76" s="12">
        <v>42695</v>
      </c>
      <c r="M76" s="12">
        <v>42730</v>
      </c>
    </row>
    <row r="77" spans="1:13" ht="33.75" customHeight="1">
      <c r="A77" s="6">
        <v>72</v>
      </c>
      <c r="B77" s="6" t="s">
        <v>9743</v>
      </c>
      <c r="C77" s="6" t="s">
        <v>8164</v>
      </c>
      <c r="D77" s="9" t="s">
        <v>31</v>
      </c>
      <c r="E77" s="9" t="s">
        <v>656</v>
      </c>
      <c r="F77" s="6" t="s">
        <v>10434</v>
      </c>
      <c r="G77" s="6" t="s">
        <v>1779</v>
      </c>
      <c r="H77" s="7" t="s">
        <v>1778</v>
      </c>
      <c r="I77" s="7" t="s">
        <v>1779</v>
      </c>
      <c r="J77" s="7" t="s">
        <v>4327</v>
      </c>
      <c r="K77" s="6" t="s">
        <v>9765</v>
      </c>
      <c r="L77" s="12">
        <v>41628</v>
      </c>
      <c r="M77" s="12">
        <v>41674</v>
      </c>
    </row>
    <row r="78" spans="1:13" ht="45" customHeight="1">
      <c r="A78" s="6">
        <v>73</v>
      </c>
      <c r="B78" s="6" t="s">
        <v>9743</v>
      </c>
      <c r="C78" s="6" t="s">
        <v>8165</v>
      </c>
      <c r="D78" s="9" t="s">
        <v>32</v>
      </c>
      <c r="E78" s="9" t="s">
        <v>33</v>
      </c>
      <c r="F78" s="6" t="s">
        <v>10435</v>
      </c>
      <c r="G78" s="6" t="s">
        <v>4345</v>
      </c>
      <c r="H78" s="7" t="s">
        <v>1755</v>
      </c>
      <c r="I78" s="7" t="s">
        <v>4346</v>
      </c>
      <c r="J78" s="7" t="s">
        <v>4347</v>
      </c>
      <c r="K78" s="6" t="s">
        <v>9765</v>
      </c>
      <c r="L78" s="12">
        <v>41236</v>
      </c>
      <c r="M78" s="12">
        <v>41319</v>
      </c>
    </row>
    <row r="79" spans="1:13" ht="56.25" customHeight="1">
      <c r="A79" s="6">
        <v>74</v>
      </c>
      <c r="B79" s="6" t="s">
        <v>9743</v>
      </c>
      <c r="C79" s="6" t="s">
        <v>8166</v>
      </c>
      <c r="D79" s="9" t="s">
        <v>676</v>
      </c>
      <c r="E79" s="9" t="s">
        <v>677</v>
      </c>
      <c r="F79" s="6" t="s">
        <v>9816</v>
      </c>
      <c r="G79" s="6" t="s">
        <v>4458</v>
      </c>
      <c r="H79" s="7" t="s">
        <v>1766</v>
      </c>
      <c r="I79" s="7" t="s">
        <v>4459</v>
      </c>
      <c r="J79" s="7" t="s">
        <v>4460</v>
      </c>
      <c r="K79" s="6" t="s">
        <v>9767</v>
      </c>
      <c r="L79" s="12">
        <v>42080</v>
      </c>
      <c r="M79" s="12">
        <v>42144</v>
      </c>
    </row>
    <row r="80" spans="1:13" ht="33.75" customHeight="1">
      <c r="A80" s="6">
        <v>75</v>
      </c>
      <c r="B80" s="6" t="s">
        <v>9743</v>
      </c>
      <c r="C80" s="6" t="s">
        <v>8167</v>
      </c>
      <c r="D80" s="9" t="s">
        <v>657</v>
      </c>
      <c r="E80" s="9" t="s">
        <v>34</v>
      </c>
      <c r="F80" s="6" t="s">
        <v>9817</v>
      </c>
      <c r="G80" s="6" t="s">
        <v>1761</v>
      </c>
      <c r="H80" s="7" t="s">
        <v>1760</v>
      </c>
      <c r="I80" s="7" t="s">
        <v>1761</v>
      </c>
      <c r="J80" s="7" t="s">
        <v>4412</v>
      </c>
      <c r="K80" s="6" t="s">
        <v>9770</v>
      </c>
      <c r="L80" s="12">
        <v>41632</v>
      </c>
      <c r="M80" s="12">
        <v>41691</v>
      </c>
    </row>
    <row r="81" spans="1:13" ht="67.5" customHeight="1">
      <c r="A81" s="6">
        <v>76</v>
      </c>
      <c r="B81" s="6" t="s">
        <v>9743</v>
      </c>
      <c r="C81" s="6" t="s">
        <v>8168</v>
      </c>
      <c r="D81" s="8" t="s">
        <v>666</v>
      </c>
      <c r="E81" s="8" t="s">
        <v>667</v>
      </c>
      <c r="F81" s="6" t="s">
        <v>10436</v>
      </c>
      <c r="G81" s="6" t="s">
        <v>4434</v>
      </c>
      <c r="H81" s="7" t="s">
        <v>1769</v>
      </c>
      <c r="I81" s="7" t="s">
        <v>4435</v>
      </c>
      <c r="J81" s="7" t="s">
        <v>4436</v>
      </c>
      <c r="K81" s="6" t="s">
        <v>9773</v>
      </c>
      <c r="L81" s="12">
        <v>41927</v>
      </c>
      <c r="M81" s="12">
        <v>41996</v>
      </c>
    </row>
    <row r="82" spans="1:13" ht="67.5" customHeight="1">
      <c r="A82" s="6">
        <v>77</v>
      </c>
      <c r="B82" s="6" t="s">
        <v>9743</v>
      </c>
      <c r="C82" s="6" t="s">
        <v>8169</v>
      </c>
      <c r="D82" s="9" t="s">
        <v>664</v>
      </c>
      <c r="E82" s="9" t="s">
        <v>665</v>
      </c>
      <c r="F82" s="6" t="s">
        <v>9955</v>
      </c>
      <c r="G82" s="6" t="s">
        <v>4398</v>
      </c>
      <c r="H82" s="7" t="s">
        <v>1748</v>
      </c>
      <c r="I82" s="7" t="s">
        <v>4399</v>
      </c>
      <c r="J82" s="7" t="s">
        <v>4400</v>
      </c>
      <c r="K82" s="6" t="s">
        <v>9778</v>
      </c>
      <c r="L82" s="12">
        <v>41898</v>
      </c>
      <c r="M82" s="12">
        <v>41981</v>
      </c>
    </row>
    <row r="83" spans="1:13" ht="33.75" customHeight="1">
      <c r="A83" s="6">
        <v>78</v>
      </c>
      <c r="B83" s="6" t="s">
        <v>9743</v>
      </c>
      <c r="C83" s="6" t="s">
        <v>8170</v>
      </c>
      <c r="D83" s="9" t="s">
        <v>3234</v>
      </c>
      <c r="E83" s="9" t="s">
        <v>3235</v>
      </c>
      <c r="F83" s="6" t="s">
        <v>10890</v>
      </c>
      <c r="G83" s="6" t="s">
        <v>3236</v>
      </c>
      <c r="H83" s="7" t="s">
        <v>3237</v>
      </c>
      <c r="I83" s="7" t="s">
        <v>4404</v>
      </c>
      <c r="J83" s="7" t="s">
        <v>4406</v>
      </c>
      <c r="K83" s="6" t="s">
        <v>9765</v>
      </c>
      <c r="L83" s="12">
        <v>42502</v>
      </c>
      <c r="M83" s="12">
        <v>42607</v>
      </c>
    </row>
    <row r="84" spans="1:13" ht="33.75" customHeight="1">
      <c r="A84" s="6">
        <v>79</v>
      </c>
      <c r="B84" s="6" t="s">
        <v>9743</v>
      </c>
      <c r="C84" s="8" t="s">
        <v>8171</v>
      </c>
      <c r="D84" s="9" t="s">
        <v>1225</v>
      </c>
      <c r="E84" s="8" t="s">
        <v>1226</v>
      </c>
      <c r="F84" s="6" t="s">
        <v>9818</v>
      </c>
      <c r="G84" s="6" t="s">
        <v>1765</v>
      </c>
      <c r="H84" s="7" t="s">
        <v>1764</v>
      </c>
      <c r="I84" s="7" t="s">
        <v>1765</v>
      </c>
      <c r="J84" s="7" t="s">
        <v>4408</v>
      </c>
      <c r="K84" s="6" t="s">
        <v>9771</v>
      </c>
      <c r="L84" s="12">
        <v>42215</v>
      </c>
      <c r="M84" s="12">
        <v>42297</v>
      </c>
    </row>
    <row r="85" spans="1:13" ht="45" customHeight="1">
      <c r="A85" s="6">
        <v>80</v>
      </c>
      <c r="B85" s="6" t="s">
        <v>9743</v>
      </c>
      <c r="C85" s="6" t="s">
        <v>8172</v>
      </c>
      <c r="D85" s="8" t="s">
        <v>674</v>
      </c>
      <c r="E85" s="8" t="s">
        <v>675</v>
      </c>
      <c r="F85" s="6" t="s">
        <v>9788</v>
      </c>
      <c r="G85" s="6" t="s">
        <v>4422</v>
      </c>
      <c r="H85" s="7" t="s">
        <v>1770</v>
      </c>
      <c r="I85" s="7" t="s">
        <v>4419</v>
      </c>
      <c r="J85" s="7" t="s">
        <v>4420</v>
      </c>
      <c r="K85" s="6" t="s">
        <v>9771</v>
      </c>
      <c r="L85" s="12">
        <v>42222</v>
      </c>
      <c r="M85" s="12">
        <v>42251</v>
      </c>
    </row>
    <row r="86" spans="1:13" ht="45" customHeight="1">
      <c r="A86" s="6">
        <v>81</v>
      </c>
      <c r="B86" s="6" t="s">
        <v>9743</v>
      </c>
      <c r="C86" s="6" t="s">
        <v>11054</v>
      </c>
      <c r="D86" s="8" t="s">
        <v>11055</v>
      </c>
      <c r="E86" s="8" t="s">
        <v>11028</v>
      </c>
      <c r="F86" s="6" t="s">
        <v>12698</v>
      </c>
      <c r="G86" s="6" t="s">
        <v>11056</v>
      </c>
      <c r="H86" s="6" t="s">
        <v>11057</v>
      </c>
      <c r="I86" s="6"/>
      <c r="J86" s="6"/>
      <c r="K86" s="6" t="s">
        <v>9773</v>
      </c>
      <c r="L86" s="12">
        <v>42866</v>
      </c>
      <c r="M86" s="12">
        <v>42899</v>
      </c>
    </row>
    <row r="87" spans="1:13" ht="33.75" customHeight="1">
      <c r="A87" s="6">
        <v>82</v>
      </c>
      <c r="B87" s="6" t="s">
        <v>9743</v>
      </c>
      <c r="C87" s="6" t="s">
        <v>11058</v>
      </c>
      <c r="D87" s="8" t="s">
        <v>11059</v>
      </c>
      <c r="E87" s="8" t="s">
        <v>11026</v>
      </c>
      <c r="F87" s="6" t="s">
        <v>12699</v>
      </c>
      <c r="G87" s="6" t="s">
        <v>11060</v>
      </c>
      <c r="H87" s="6" t="s">
        <v>11061</v>
      </c>
      <c r="I87" s="6"/>
      <c r="J87" s="6"/>
      <c r="K87" s="6" t="s">
        <v>9768</v>
      </c>
      <c r="L87" s="12">
        <v>42851</v>
      </c>
      <c r="M87" s="12">
        <v>42899</v>
      </c>
    </row>
    <row r="88" spans="1:13" ht="56.25" customHeight="1">
      <c r="A88" s="6">
        <v>83</v>
      </c>
      <c r="B88" s="6" t="s">
        <v>9743</v>
      </c>
      <c r="C88" s="6" t="s">
        <v>11062</v>
      </c>
      <c r="D88" s="8" t="s">
        <v>11063</v>
      </c>
      <c r="E88" s="8" t="s">
        <v>11030</v>
      </c>
      <c r="F88" s="6" t="s">
        <v>12700</v>
      </c>
      <c r="G88" s="6" t="s">
        <v>11064</v>
      </c>
      <c r="H88" s="6" t="s">
        <v>11065</v>
      </c>
      <c r="I88" s="6"/>
      <c r="J88" s="6"/>
      <c r="K88" s="6" t="s">
        <v>9777</v>
      </c>
      <c r="L88" s="12">
        <v>42866</v>
      </c>
      <c r="M88" s="12">
        <v>42899</v>
      </c>
    </row>
    <row r="89" spans="1:13" ht="33.75" customHeight="1">
      <c r="A89" s="6">
        <v>84</v>
      </c>
      <c r="B89" s="6" t="s">
        <v>9743</v>
      </c>
      <c r="C89" s="6" t="s">
        <v>11066</v>
      </c>
      <c r="D89" s="8" t="s">
        <v>11067</v>
      </c>
      <c r="E89" s="8" t="s">
        <v>10987</v>
      </c>
      <c r="F89" s="6" t="s">
        <v>12701</v>
      </c>
      <c r="G89" s="6" t="s">
        <v>11068</v>
      </c>
      <c r="H89" s="6" t="s">
        <v>11069</v>
      </c>
      <c r="I89" s="6"/>
      <c r="J89" s="6"/>
      <c r="K89" s="6" t="s">
        <v>9773</v>
      </c>
      <c r="L89" s="12">
        <v>42803</v>
      </c>
      <c r="M89" s="12">
        <v>42887</v>
      </c>
    </row>
    <row r="90" spans="1:13" ht="45" customHeight="1">
      <c r="A90" s="6">
        <v>85</v>
      </c>
      <c r="B90" s="6" t="s">
        <v>9743</v>
      </c>
      <c r="C90" s="6" t="s">
        <v>11070</v>
      </c>
      <c r="D90" s="8" t="s">
        <v>11071</v>
      </c>
      <c r="E90" s="8" t="s">
        <v>10997</v>
      </c>
      <c r="F90" s="6" t="s">
        <v>12730</v>
      </c>
      <c r="G90" s="6" t="s">
        <v>11072</v>
      </c>
      <c r="H90" s="6" t="s">
        <v>11073</v>
      </c>
      <c r="I90" s="6"/>
      <c r="J90" s="6"/>
      <c r="K90" s="6" t="s">
        <v>9765</v>
      </c>
      <c r="L90" s="12">
        <v>42845</v>
      </c>
      <c r="M90" s="12">
        <v>42891</v>
      </c>
    </row>
    <row r="91" spans="1:13" ht="33.75" customHeight="1">
      <c r="A91" s="6">
        <v>86</v>
      </c>
      <c r="B91" s="6" t="s">
        <v>9743</v>
      </c>
      <c r="C91" s="6" t="s">
        <v>11107</v>
      </c>
      <c r="D91" s="8" t="s">
        <v>11108</v>
      </c>
      <c r="E91" s="8" t="s">
        <v>11034</v>
      </c>
      <c r="F91" s="6" t="s">
        <v>12731</v>
      </c>
      <c r="G91" s="6" t="s">
        <v>11109</v>
      </c>
      <c r="H91" s="6" t="s">
        <v>11110</v>
      </c>
      <c r="I91" s="6"/>
      <c r="J91" s="6"/>
      <c r="K91" s="6" t="s">
        <v>9765</v>
      </c>
      <c r="L91" s="12">
        <v>42874</v>
      </c>
      <c r="M91" s="12">
        <v>42906</v>
      </c>
    </row>
    <row r="92" spans="1:13" ht="33.75" customHeight="1">
      <c r="A92" s="6">
        <v>87</v>
      </c>
      <c r="B92" s="6" t="s">
        <v>9743</v>
      </c>
      <c r="C92" s="6" t="s">
        <v>11111</v>
      </c>
      <c r="D92" s="8" t="s">
        <v>11112</v>
      </c>
      <c r="E92" s="8" t="s">
        <v>11010</v>
      </c>
      <c r="F92" s="6" t="s">
        <v>12732</v>
      </c>
      <c r="G92" s="6" t="s">
        <v>11113</v>
      </c>
      <c r="H92" s="6" t="s">
        <v>11114</v>
      </c>
      <c r="I92" s="6"/>
      <c r="J92" s="6"/>
      <c r="K92" s="6" t="s">
        <v>9770</v>
      </c>
      <c r="L92" s="12">
        <v>42852</v>
      </c>
      <c r="M92" s="12">
        <v>42891</v>
      </c>
    </row>
    <row r="93" spans="1:13" ht="33.75" customHeight="1">
      <c r="A93" s="6">
        <v>88</v>
      </c>
      <c r="B93" s="6" t="s">
        <v>9743</v>
      </c>
      <c r="C93" s="6" t="s">
        <v>11115</v>
      </c>
      <c r="D93" s="8" t="s">
        <v>11110</v>
      </c>
      <c r="E93" s="8" t="s">
        <v>11015</v>
      </c>
      <c r="F93" s="6" t="s">
        <v>12733</v>
      </c>
      <c r="G93" s="6"/>
      <c r="H93" s="6"/>
      <c r="I93" s="6"/>
      <c r="J93" s="6"/>
      <c r="K93" s="6" t="s">
        <v>9770</v>
      </c>
      <c r="L93" s="12">
        <v>42874</v>
      </c>
      <c r="M93" s="12">
        <v>42909</v>
      </c>
    </row>
    <row r="94" spans="1:13" ht="22.5" customHeight="1">
      <c r="A94" s="6">
        <v>89</v>
      </c>
      <c r="B94" s="6" t="s">
        <v>9743</v>
      </c>
      <c r="C94" s="6" t="s">
        <v>12353</v>
      </c>
      <c r="D94" s="39" t="s">
        <v>11425</v>
      </c>
      <c r="E94" s="39" t="s">
        <v>11426</v>
      </c>
      <c r="F94" s="6" t="s">
        <v>12716</v>
      </c>
      <c r="G94" s="6" t="s">
        <v>11427</v>
      </c>
      <c r="H94" s="7">
        <v>741111301167</v>
      </c>
      <c r="I94" s="7"/>
      <c r="J94" s="7"/>
      <c r="K94" s="6" t="s">
        <v>9771</v>
      </c>
      <c r="L94" s="12">
        <v>42908</v>
      </c>
      <c r="M94" s="40">
        <v>42922</v>
      </c>
    </row>
    <row r="95" spans="1:13" ht="33.75" customHeight="1">
      <c r="A95" s="6">
        <v>90</v>
      </c>
      <c r="B95" s="6" t="s">
        <v>9743</v>
      </c>
      <c r="C95" s="6" t="s">
        <v>12658</v>
      </c>
      <c r="D95" s="43" t="s">
        <v>11428</v>
      </c>
      <c r="E95" s="43" t="s">
        <v>11429</v>
      </c>
      <c r="F95" s="6" t="s">
        <v>12696</v>
      </c>
      <c r="G95" s="6"/>
      <c r="H95" s="7"/>
      <c r="I95" s="7"/>
      <c r="J95" s="7"/>
      <c r="K95" s="6" t="s">
        <v>9765</v>
      </c>
      <c r="L95" s="12">
        <v>42893</v>
      </c>
      <c r="M95" s="40">
        <v>42927</v>
      </c>
    </row>
    <row r="96" spans="1:13" ht="33.75" customHeight="1">
      <c r="A96" s="6">
        <v>91</v>
      </c>
      <c r="B96" s="6" t="s">
        <v>9743</v>
      </c>
      <c r="C96" s="6" t="s">
        <v>12354</v>
      </c>
      <c r="D96" s="39" t="s">
        <v>11430</v>
      </c>
      <c r="E96" s="41" t="s">
        <v>11431</v>
      </c>
      <c r="F96" s="6" t="s">
        <v>12717</v>
      </c>
      <c r="G96" s="6" t="s">
        <v>11060</v>
      </c>
      <c r="H96" s="7">
        <v>660504350141</v>
      </c>
      <c r="I96" s="7"/>
      <c r="J96" s="7"/>
      <c r="K96" s="6" t="s">
        <v>9774</v>
      </c>
      <c r="L96" s="12">
        <v>42900</v>
      </c>
      <c r="M96" s="40">
        <v>42943</v>
      </c>
    </row>
    <row r="97" spans="1:13" ht="56.25" customHeight="1">
      <c r="A97" s="6">
        <v>92</v>
      </c>
      <c r="B97" s="6" t="s">
        <v>9743</v>
      </c>
      <c r="C97" s="6" t="s">
        <v>12355</v>
      </c>
      <c r="D97" s="39" t="s">
        <v>11432</v>
      </c>
      <c r="E97" s="39" t="s">
        <v>11433</v>
      </c>
      <c r="F97" s="6" t="s">
        <v>12760</v>
      </c>
      <c r="G97" s="6" t="s">
        <v>5802</v>
      </c>
      <c r="H97" s="7">
        <v>830102302023</v>
      </c>
      <c r="I97" s="7"/>
      <c r="J97" s="7"/>
      <c r="K97" s="6" t="s">
        <v>9768</v>
      </c>
      <c r="L97" s="12">
        <v>42902</v>
      </c>
      <c r="M97" s="40">
        <v>42945</v>
      </c>
    </row>
    <row r="98" spans="1:13" ht="45" customHeight="1">
      <c r="A98" s="6">
        <v>93</v>
      </c>
      <c r="B98" s="6" t="s">
        <v>9743</v>
      </c>
      <c r="C98" s="6" t="s">
        <v>12356</v>
      </c>
      <c r="D98" s="39" t="s">
        <v>11434</v>
      </c>
      <c r="E98" s="39" t="s">
        <v>11435</v>
      </c>
      <c r="F98" s="6" t="s">
        <v>12761</v>
      </c>
      <c r="G98" s="6" t="s">
        <v>11436</v>
      </c>
      <c r="H98" s="7">
        <v>840611350141</v>
      </c>
      <c r="I98" s="7"/>
      <c r="J98" s="7"/>
      <c r="K98" s="6" t="s">
        <v>9765</v>
      </c>
      <c r="L98" s="12">
        <v>42915</v>
      </c>
      <c r="M98" s="40">
        <v>42945</v>
      </c>
    </row>
    <row r="99" spans="1:13" ht="33.75" customHeight="1">
      <c r="A99" s="6">
        <v>94</v>
      </c>
      <c r="B99" s="6" t="s">
        <v>9743</v>
      </c>
      <c r="C99" s="6" t="s">
        <v>12357</v>
      </c>
      <c r="D99" s="39" t="s">
        <v>11437</v>
      </c>
      <c r="E99" s="39" t="s">
        <v>11438</v>
      </c>
      <c r="F99" s="6" t="s">
        <v>12718</v>
      </c>
      <c r="G99" s="6" t="s">
        <v>6143</v>
      </c>
      <c r="H99" s="7">
        <v>650819300552</v>
      </c>
      <c r="I99" s="7"/>
      <c r="J99" s="7"/>
      <c r="K99" s="6" t="s">
        <v>9765</v>
      </c>
      <c r="L99" s="12">
        <v>42921</v>
      </c>
      <c r="M99" s="12">
        <v>42962</v>
      </c>
    </row>
    <row r="100" spans="1:13" ht="33.75" customHeight="1">
      <c r="A100" s="6">
        <v>95</v>
      </c>
      <c r="B100" s="6" t="s">
        <v>9743</v>
      </c>
      <c r="C100" s="42" t="s">
        <v>12358</v>
      </c>
      <c r="D100" s="41" t="s">
        <v>11439</v>
      </c>
      <c r="E100" s="43" t="s">
        <v>11440</v>
      </c>
      <c r="F100" s="6" t="s">
        <v>12719</v>
      </c>
      <c r="G100" s="6" t="s">
        <v>11441</v>
      </c>
      <c r="H100" s="7">
        <v>880605350661</v>
      </c>
      <c r="I100" s="7"/>
      <c r="J100" s="7"/>
      <c r="K100" s="6" t="s">
        <v>9765</v>
      </c>
      <c r="L100" s="12">
        <v>42794</v>
      </c>
      <c r="M100" s="12">
        <v>42835</v>
      </c>
    </row>
    <row r="101" spans="1:13" ht="33.75" customHeight="1">
      <c r="A101" s="6">
        <v>96</v>
      </c>
      <c r="B101" s="6" t="s">
        <v>9743</v>
      </c>
      <c r="C101" s="6" t="s">
        <v>12359</v>
      </c>
      <c r="D101" s="43" t="s">
        <v>11442</v>
      </c>
      <c r="E101" s="43" t="s">
        <v>11443</v>
      </c>
      <c r="F101" s="6" t="s">
        <v>12762</v>
      </c>
      <c r="G101" s="6" t="s">
        <v>11444</v>
      </c>
      <c r="H101" s="7">
        <v>560702350246</v>
      </c>
      <c r="I101" s="7"/>
      <c r="J101" s="7"/>
      <c r="K101" s="6" t="s">
        <v>9765</v>
      </c>
      <c r="L101" s="12">
        <v>42913</v>
      </c>
      <c r="M101" s="12">
        <v>42948</v>
      </c>
    </row>
    <row r="102" spans="1:13" ht="45" customHeight="1">
      <c r="A102" s="6">
        <v>97</v>
      </c>
      <c r="B102" s="6" t="s">
        <v>9743</v>
      </c>
      <c r="C102" s="6" t="s">
        <v>12360</v>
      </c>
      <c r="D102" s="39" t="s">
        <v>11445</v>
      </c>
      <c r="E102" s="39" t="s">
        <v>11446</v>
      </c>
      <c r="F102" s="6" t="s">
        <v>12763</v>
      </c>
      <c r="G102" s="6" t="s">
        <v>11447</v>
      </c>
      <c r="H102" s="7">
        <v>801022450012</v>
      </c>
      <c r="I102" s="7"/>
      <c r="J102" s="7"/>
      <c r="K102" s="6" t="s">
        <v>9776</v>
      </c>
      <c r="L102" s="12">
        <v>42913</v>
      </c>
      <c r="M102" s="12">
        <v>42948</v>
      </c>
    </row>
    <row r="103" spans="1:13" ht="33.75" customHeight="1">
      <c r="A103" s="6">
        <v>98</v>
      </c>
      <c r="B103" s="6" t="s">
        <v>9743</v>
      </c>
      <c r="C103" s="6" t="s">
        <v>12659</v>
      </c>
      <c r="D103" s="41" t="s">
        <v>11448</v>
      </c>
      <c r="E103" s="41" t="s">
        <v>11449</v>
      </c>
      <c r="F103" s="6" t="s">
        <v>14190</v>
      </c>
      <c r="G103" s="6"/>
      <c r="H103" s="7"/>
      <c r="I103" s="7"/>
      <c r="J103" s="7"/>
      <c r="K103" s="6" t="s">
        <v>9765</v>
      </c>
      <c r="L103" s="12">
        <v>42891</v>
      </c>
      <c r="M103" s="12">
        <v>42954</v>
      </c>
    </row>
    <row r="104" spans="1:13" ht="33.75" customHeight="1">
      <c r="A104" s="6">
        <v>99</v>
      </c>
      <c r="B104" s="6" t="s">
        <v>9743</v>
      </c>
      <c r="C104" s="6" t="s">
        <v>12361</v>
      </c>
      <c r="D104" s="43" t="s">
        <v>11450</v>
      </c>
      <c r="E104" s="43" t="s">
        <v>11451</v>
      </c>
      <c r="F104" s="6" t="s">
        <v>12720</v>
      </c>
      <c r="G104" s="6" t="s">
        <v>11452</v>
      </c>
      <c r="H104" s="7">
        <v>790720350132</v>
      </c>
      <c r="I104" s="7"/>
      <c r="J104" s="7"/>
      <c r="K104" s="6" t="s">
        <v>9765</v>
      </c>
      <c r="L104" s="12">
        <v>42909</v>
      </c>
      <c r="M104" s="12">
        <v>42941</v>
      </c>
    </row>
    <row r="105" spans="1:13" ht="45" customHeight="1">
      <c r="A105" s="6">
        <v>100</v>
      </c>
      <c r="B105" s="6" t="s">
        <v>9743</v>
      </c>
      <c r="C105" s="6" t="s">
        <v>12362</v>
      </c>
      <c r="D105" s="39" t="s">
        <v>11453</v>
      </c>
      <c r="E105" s="39" t="s">
        <v>11454</v>
      </c>
      <c r="F105" s="6" t="s">
        <v>12764</v>
      </c>
      <c r="G105" s="6" t="s">
        <v>11455</v>
      </c>
      <c r="H105" s="7">
        <v>720921350599</v>
      </c>
      <c r="I105" s="7"/>
      <c r="J105" s="7"/>
      <c r="K105" s="6" t="s">
        <v>9774</v>
      </c>
      <c r="L105" s="12">
        <v>42887</v>
      </c>
      <c r="M105" s="12">
        <v>42919</v>
      </c>
    </row>
    <row r="106" spans="1:13" ht="33.75" customHeight="1">
      <c r="A106" s="6">
        <v>101</v>
      </c>
      <c r="B106" s="6" t="s">
        <v>9743</v>
      </c>
      <c r="C106" s="14" t="s">
        <v>12363</v>
      </c>
      <c r="D106" s="39" t="s">
        <v>11456</v>
      </c>
      <c r="E106" s="39" t="s">
        <v>11457</v>
      </c>
      <c r="F106" s="6" t="s">
        <v>12765</v>
      </c>
      <c r="G106" s="6" t="s">
        <v>11427</v>
      </c>
      <c r="H106" s="7">
        <v>741111301167</v>
      </c>
      <c r="I106" s="7"/>
      <c r="J106" s="7"/>
      <c r="K106" s="6" t="s">
        <v>9770</v>
      </c>
      <c r="L106" s="12">
        <v>42914</v>
      </c>
      <c r="M106" s="12">
        <v>42955</v>
      </c>
    </row>
    <row r="107" spans="1:13" ht="33.75" customHeight="1">
      <c r="A107" s="6">
        <v>102</v>
      </c>
      <c r="B107" s="6" t="s">
        <v>9743</v>
      </c>
      <c r="C107" s="6" t="s">
        <v>12364</v>
      </c>
      <c r="D107" s="39" t="s">
        <v>11458</v>
      </c>
      <c r="E107" s="39" t="s">
        <v>11459</v>
      </c>
      <c r="F107" s="6" t="s">
        <v>12809</v>
      </c>
      <c r="G107" s="6" t="s">
        <v>11460</v>
      </c>
      <c r="H107" s="7">
        <v>820911350446</v>
      </c>
      <c r="I107" s="7"/>
      <c r="J107" s="7"/>
      <c r="K107" s="6" t="s">
        <v>9770</v>
      </c>
      <c r="L107" s="12">
        <v>42905</v>
      </c>
      <c r="M107" s="12">
        <v>42947</v>
      </c>
    </row>
    <row r="108" spans="1:13" ht="33.75" customHeight="1">
      <c r="A108" s="6">
        <v>103</v>
      </c>
      <c r="B108" s="6" t="s">
        <v>9743</v>
      </c>
      <c r="C108" s="6" t="s">
        <v>12365</v>
      </c>
      <c r="D108" s="43" t="s">
        <v>11461</v>
      </c>
      <c r="E108" s="43" t="s">
        <v>11462</v>
      </c>
      <c r="F108" s="6" t="s">
        <v>12729</v>
      </c>
      <c r="G108" s="6" t="s">
        <v>11463</v>
      </c>
      <c r="H108" s="7">
        <v>660527300824</v>
      </c>
      <c r="I108" s="7"/>
      <c r="J108" s="7"/>
      <c r="K108" s="6" t="s">
        <v>9770</v>
      </c>
      <c r="L108" s="12">
        <v>42941</v>
      </c>
      <c r="M108" s="12">
        <v>42972</v>
      </c>
    </row>
    <row r="109" spans="1:13" ht="33.75" customHeight="1">
      <c r="A109" s="6">
        <v>104</v>
      </c>
      <c r="B109" s="42" t="s">
        <v>9743</v>
      </c>
      <c r="C109" s="6" t="s">
        <v>14884</v>
      </c>
      <c r="D109" s="39" t="s">
        <v>13492</v>
      </c>
      <c r="E109" s="39" t="s">
        <v>13493</v>
      </c>
      <c r="F109" s="6" t="s">
        <v>14029</v>
      </c>
      <c r="G109" s="6" t="s">
        <v>13494</v>
      </c>
      <c r="H109" s="7">
        <v>771012350404</v>
      </c>
      <c r="I109" s="7" t="s">
        <v>13494</v>
      </c>
      <c r="J109" s="7">
        <v>771012350404</v>
      </c>
      <c r="K109" s="6" t="s">
        <v>9770</v>
      </c>
      <c r="L109" s="122">
        <v>42961</v>
      </c>
      <c r="M109" s="122">
        <v>42996</v>
      </c>
    </row>
    <row r="110" spans="1:13" ht="33.75" customHeight="1">
      <c r="A110" s="6">
        <v>105</v>
      </c>
      <c r="B110" s="42" t="s">
        <v>9743</v>
      </c>
      <c r="C110" s="6" t="s">
        <v>14885</v>
      </c>
      <c r="D110" s="43" t="s">
        <v>13495</v>
      </c>
      <c r="E110" s="42" t="s">
        <v>13496</v>
      </c>
      <c r="F110" s="6" t="s">
        <v>14018</v>
      </c>
      <c r="G110" s="6" t="s">
        <v>13497</v>
      </c>
      <c r="H110" s="7">
        <v>770820350023</v>
      </c>
      <c r="I110" s="7" t="s">
        <v>13497</v>
      </c>
      <c r="J110" s="7">
        <v>770820350023</v>
      </c>
      <c r="K110" s="6" t="s">
        <v>9765</v>
      </c>
      <c r="L110" s="124">
        <v>42936</v>
      </c>
      <c r="M110" s="124">
        <v>42982</v>
      </c>
    </row>
    <row r="111" spans="1:13" ht="33.75" customHeight="1">
      <c r="A111" s="6">
        <v>106</v>
      </c>
      <c r="B111" s="42" t="s">
        <v>9743</v>
      </c>
      <c r="C111" s="123" t="s">
        <v>14886</v>
      </c>
      <c r="D111" s="126" t="s">
        <v>13498</v>
      </c>
      <c r="E111" s="9" t="s">
        <v>13499</v>
      </c>
      <c r="F111" s="6" t="s">
        <v>14017</v>
      </c>
      <c r="G111" s="6" t="s">
        <v>13500</v>
      </c>
      <c r="H111" s="7">
        <v>611222300324</v>
      </c>
      <c r="I111" s="7" t="s">
        <v>13500</v>
      </c>
      <c r="J111" s="7">
        <v>611222300324</v>
      </c>
      <c r="K111" s="6" t="s">
        <v>9770</v>
      </c>
      <c r="L111" s="125">
        <v>42964</v>
      </c>
      <c r="M111" s="124">
        <v>43000</v>
      </c>
    </row>
    <row r="112" spans="1:13" ht="33.75" customHeight="1">
      <c r="A112" s="6">
        <v>107</v>
      </c>
      <c r="B112" s="42" t="s">
        <v>9743</v>
      </c>
      <c r="C112" s="123" t="s">
        <v>15244</v>
      </c>
      <c r="D112" s="127" t="s">
        <v>13501</v>
      </c>
      <c r="E112" s="127" t="s">
        <v>13502</v>
      </c>
      <c r="F112" s="6" t="s">
        <v>14194</v>
      </c>
      <c r="G112" s="6"/>
      <c r="H112" s="7"/>
      <c r="I112" s="7"/>
      <c r="J112" s="7"/>
      <c r="K112" s="6" t="s">
        <v>9765</v>
      </c>
      <c r="L112" s="125">
        <v>42948</v>
      </c>
      <c r="M112" s="122">
        <v>42983</v>
      </c>
    </row>
    <row r="113" spans="1:13" ht="33.75" customHeight="1">
      <c r="A113" s="6">
        <v>108</v>
      </c>
      <c r="B113" s="42" t="s">
        <v>9743</v>
      </c>
      <c r="C113" s="6" t="s">
        <v>13503</v>
      </c>
      <c r="D113" s="7" t="s">
        <v>13504</v>
      </c>
      <c r="E113" s="7" t="s">
        <v>13505</v>
      </c>
      <c r="F113" s="6" t="s">
        <v>14067</v>
      </c>
      <c r="G113" s="6" t="s">
        <v>13506</v>
      </c>
      <c r="H113" s="7">
        <v>750104301663</v>
      </c>
      <c r="I113" s="7" t="s">
        <v>13507</v>
      </c>
      <c r="J113" s="7">
        <v>880609351453</v>
      </c>
      <c r="K113" s="6" t="s">
        <v>9773</v>
      </c>
      <c r="L113" s="124">
        <v>42947</v>
      </c>
      <c r="M113" s="124">
        <v>42985</v>
      </c>
    </row>
    <row r="114" spans="1:13" ht="33.75" customHeight="1">
      <c r="A114" s="6">
        <v>109</v>
      </c>
      <c r="B114" s="42" t="s">
        <v>9743</v>
      </c>
      <c r="C114" s="6" t="s">
        <v>14887</v>
      </c>
      <c r="D114" s="7" t="s">
        <v>13508</v>
      </c>
      <c r="E114" s="7" t="s">
        <v>13509</v>
      </c>
      <c r="F114" s="6" t="s">
        <v>14030</v>
      </c>
      <c r="G114" s="6" t="s">
        <v>13510</v>
      </c>
      <c r="H114" s="7">
        <v>730610300078</v>
      </c>
      <c r="I114" s="7" t="s">
        <v>13510</v>
      </c>
      <c r="J114" s="7">
        <v>730610300078</v>
      </c>
      <c r="K114" s="6" t="s">
        <v>9765</v>
      </c>
      <c r="L114" s="124">
        <v>42947</v>
      </c>
      <c r="M114" s="124">
        <v>42986</v>
      </c>
    </row>
    <row r="115" spans="1:13" ht="33.75" customHeight="1">
      <c r="A115" s="6">
        <v>110</v>
      </c>
      <c r="B115" s="42" t="s">
        <v>9743</v>
      </c>
      <c r="C115" s="6" t="s">
        <v>14888</v>
      </c>
      <c r="D115" s="7" t="s">
        <v>13511</v>
      </c>
      <c r="E115" s="7" t="s">
        <v>13512</v>
      </c>
      <c r="F115" s="6" t="s">
        <v>14068</v>
      </c>
      <c r="G115" s="6" t="s">
        <v>13513</v>
      </c>
      <c r="H115" s="7">
        <v>780401302562</v>
      </c>
      <c r="I115" s="7" t="s">
        <v>13513</v>
      </c>
      <c r="J115" s="7">
        <v>780401302562</v>
      </c>
      <c r="K115" s="6" t="s">
        <v>9774</v>
      </c>
      <c r="L115" s="124">
        <v>42978</v>
      </c>
      <c r="M115" s="124">
        <v>43007</v>
      </c>
    </row>
    <row r="116" spans="1:13" ht="33.75" customHeight="1">
      <c r="A116" s="6">
        <v>111</v>
      </c>
      <c r="B116" s="42" t="s">
        <v>9743</v>
      </c>
      <c r="C116" s="6" t="s">
        <v>14889</v>
      </c>
      <c r="D116" s="7" t="s">
        <v>13514</v>
      </c>
      <c r="E116" s="7" t="s">
        <v>13515</v>
      </c>
      <c r="F116" s="6" t="s">
        <v>14031</v>
      </c>
      <c r="G116" s="6" t="s">
        <v>13516</v>
      </c>
      <c r="H116" s="7">
        <v>740831450054</v>
      </c>
      <c r="I116" s="7" t="s">
        <v>13516</v>
      </c>
      <c r="J116" s="7">
        <v>740831450054</v>
      </c>
      <c r="K116" s="6" t="s">
        <v>9772</v>
      </c>
      <c r="L116" s="122">
        <v>42951</v>
      </c>
      <c r="M116" s="124">
        <v>42990</v>
      </c>
    </row>
    <row r="117" spans="1:13" ht="45" customHeight="1">
      <c r="A117" s="6">
        <v>112</v>
      </c>
      <c r="B117" s="42" t="s">
        <v>9743</v>
      </c>
      <c r="C117" s="6" t="s">
        <v>14890</v>
      </c>
      <c r="D117" s="7" t="s">
        <v>13517</v>
      </c>
      <c r="E117" s="7" t="s">
        <v>13518</v>
      </c>
      <c r="F117" s="6" t="s">
        <v>14069</v>
      </c>
      <c r="G117" s="6" t="s">
        <v>13519</v>
      </c>
      <c r="H117" s="7">
        <v>690720301596</v>
      </c>
      <c r="I117" s="7" t="s">
        <v>13519</v>
      </c>
      <c r="J117" s="7">
        <v>690720301596</v>
      </c>
      <c r="K117" s="6" t="s">
        <v>9773</v>
      </c>
      <c r="L117" s="124">
        <v>42943</v>
      </c>
      <c r="M117" s="128">
        <v>42982</v>
      </c>
    </row>
    <row r="118" spans="1:13" ht="33.75" customHeight="1">
      <c r="A118" s="6">
        <v>113</v>
      </c>
      <c r="B118" s="42" t="s">
        <v>9743</v>
      </c>
      <c r="C118" s="123" t="s">
        <v>14891</v>
      </c>
      <c r="D118" s="127" t="s">
        <v>13520</v>
      </c>
      <c r="E118" s="127" t="s">
        <v>13521</v>
      </c>
      <c r="F118" s="6" t="s">
        <v>14019</v>
      </c>
      <c r="G118" s="6" t="s">
        <v>13522</v>
      </c>
      <c r="H118" s="7">
        <v>550424402041</v>
      </c>
      <c r="I118" s="7" t="s">
        <v>13522</v>
      </c>
      <c r="J118" s="7">
        <v>550424402041</v>
      </c>
      <c r="K118" s="6" t="s">
        <v>9765</v>
      </c>
      <c r="L118" s="125">
        <v>42944</v>
      </c>
      <c r="M118" s="122">
        <v>42983</v>
      </c>
    </row>
    <row r="119" spans="1:13" ht="33.75" customHeight="1">
      <c r="A119" s="6">
        <v>114</v>
      </c>
      <c r="B119" s="187" t="s">
        <v>9743</v>
      </c>
      <c r="C119" s="187" t="s">
        <v>15026</v>
      </c>
      <c r="D119" s="187" t="s">
        <v>14196</v>
      </c>
      <c r="E119" s="187" t="s">
        <v>14197</v>
      </c>
      <c r="F119" s="187" t="s">
        <v>15476</v>
      </c>
      <c r="G119" s="187" t="s">
        <v>14198</v>
      </c>
      <c r="H119" s="188">
        <v>780607301475</v>
      </c>
      <c r="I119" s="187"/>
      <c r="J119" s="187"/>
      <c r="K119" s="187" t="s">
        <v>9765</v>
      </c>
      <c r="L119" s="12">
        <v>42984</v>
      </c>
      <c r="M119" s="12">
        <v>43021</v>
      </c>
    </row>
    <row r="120" spans="1:13" ht="22.5" customHeight="1">
      <c r="A120" s="6">
        <v>115</v>
      </c>
      <c r="B120" s="187" t="s">
        <v>9743</v>
      </c>
      <c r="C120" s="187" t="s">
        <v>15027</v>
      </c>
      <c r="D120" s="187" t="s">
        <v>14199</v>
      </c>
      <c r="E120" s="187" t="s">
        <v>14200</v>
      </c>
      <c r="F120" s="187" t="s">
        <v>15300</v>
      </c>
      <c r="G120" s="187" t="s">
        <v>14201</v>
      </c>
      <c r="H120" s="188">
        <v>650820350237</v>
      </c>
      <c r="I120" s="187"/>
      <c r="J120" s="187"/>
      <c r="K120" s="187" t="s">
        <v>9770</v>
      </c>
      <c r="L120" s="12">
        <v>42999</v>
      </c>
      <c r="M120" s="12">
        <v>43034</v>
      </c>
    </row>
    <row r="121" spans="1:13" ht="33.75" customHeight="1">
      <c r="A121" s="6">
        <v>116</v>
      </c>
      <c r="B121" s="187" t="s">
        <v>9743</v>
      </c>
      <c r="C121" s="187" t="s">
        <v>15028</v>
      </c>
      <c r="D121" s="187" t="s">
        <v>14202</v>
      </c>
      <c r="E121" s="187" t="s">
        <v>14203</v>
      </c>
      <c r="F121" s="187" t="s">
        <v>15477</v>
      </c>
      <c r="G121" s="187" t="s">
        <v>14204</v>
      </c>
      <c r="H121" s="188">
        <v>841201351064</v>
      </c>
      <c r="I121" s="187"/>
      <c r="J121" s="187"/>
      <c r="K121" s="187" t="s">
        <v>9765</v>
      </c>
      <c r="L121" s="12">
        <v>42998</v>
      </c>
      <c r="M121" s="12">
        <v>43032</v>
      </c>
    </row>
    <row r="122" spans="1:13" ht="22.5" customHeight="1">
      <c r="A122" s="6">
        <v>117</v>
      </c>
      <c r="B122" s="187" t="s">
        <v>9743</v>
      </c>
      <c r="C122" s="187" t="s">
        <v>15029</v>
      </c>
      <c r="D122" s="187" t="s">
        <v>14205</v>
      </c>
      <c r="E122" s="187" t="s">
        <v>14206</v>
      </c>
      <c r="F122" s="187" t="s">
        <v>15382</v>
      </c>
      <c r="G122" s="187" t="s">
        <v>14207</v>
      </c>
      <c r="H122" s="188">
        <v>690622301280</v>
      </c>
      <c r="I122" s="187"/>
      <c r="J122" s="187"/>
      <c r="K122" s="187" t="s">
        <v>9770</v>
      </c>
      <c r="L122" s="12">
        <v>42986</v>
      </c>
      <c r="M122" s="12">
        <v>43028</v>
      </c>
    </row>
    <row r="123" spans="1:13" ht="45" customHeight="1">
      <c r="A123" s="6">
        <v>118</v>
      </c>
      <c r="B123" s="187" t="s">
        <v>9743</v>
      </c>
      <c r="C123" s="187" t="s">
        <v>15030</v>
      </c>
      <c r="D123" s="187" t="s">
        <v>14208</v>
      </c>
      <c r="E123" s="187" t="s">
        <v>14209</v>
      </c>
      <c r="F123" s="187" t="s">
        <v>15383</v>
      </c>
      <c r="G123" s="187" t="s">
        <v>14210</v>
      </c>
      <c r="H123" s="188">
        <v>760423350211</v>
      </c>
      <c r="I123" s="187"/>
      <c r="J123" s="187"/>
      <c r="K123" s="187" t="s">
        <v>9770</v>
      </c>
      <c r="L123" s="12">
        <v>43005</v>
      </c>
      <c r="M123" s="12">
        <v>43038</v>
      </c>
    </row>
    <row r="124" spans="1:13" ht="33.75" customHeight="1">
      <c r="A124" s="6">
        <v>119</v>
      </c>
      <c r="B124" s="187" t="s">
        <v>9743</v>
      </c>
      <c r="C124" s="187" t="s">
        <v>15031</v>
      </c>
      <c r="D124" s="187" t="s">
        <v>14211</v>
      </c>
      <c r="E124" s="187" t="s">
        <v>14212</v>
      </c>
      <c r="F124" s="187" t="s">
        <v>15384</v>
      </c>
      <c r="G124" s="187" t="s">
        <v>14213</v>
      </c>
      <c r="H124" s="188">
        <v>580102350159</v>
      </c>
      <c r="I124" s="187"/>
      <c r="J124" s="187"/>
      <c r="K124" s="187" t="s">
        <v>9770</v>
      </c>
      <c r="L124" s="12">
        <v>42986</v>
      </c>
      <c r="M124" s="12">
        <v>43028</v>
      </c>
    </row>
    <row r="125" spans="1:13" ht="22.5" customHeight="1">
      <c r="A125" s="6">
        <v>120</v>
      </c>
      <c r="B125" s="187" t="s">
        <v>9743</v>
      </c>
      <c r="C125" s="187" t="s">
        <v>15032</v>
      </c>
      <c r="D125" s="187" t="s">
        <v>14214</v>
      </c>
      <c r="E125" s="187" t="s">
        <v>14215</v>
      </c>
      <c r="F125" s="187" t="s">
        <v>15385</v>
      </c>
      <c r="G125" s="187" t="s">
        <v>14216</v>
      </c>
      <c r="H125" s="188">
        <v>501117350199</v>
      </c>
      <c r="I125" s="187"/>
      <c r="J125" s="187"/>
      <c r="K125" s="187" t="s">
        <v>9770</v>
      </c>
      <c r="L125" s="128">
        <v>42983</v>
      </c>
      <c r="M125" s="128">
        <v>43019</v>
      </c>
    </row>
    <row r="126" spans="1:13" ht="33.75" customHeight="1">
      <c r="A126" s="6">
        <v>121</v>
      </c>
      <c r="B126" s="187" t="s">
        <v>9743</v>
      </c>
      <c r="C126" s="187" t="s">
        <v>15033</v>
      </c>
      <c r="D126" s="187" t="s">
        <v>14217</v>
      </c>
      <c r="E126" s="187" t="s">
        <v>14218</v>
      </c>
      <c r="F126" s="187" t="s">
        <v>15478</v>
      </c>
      <c r="G126" s="187" t="s">
        <v>14219</v>
      </c>
      <c r="H126" s="188">
        <v>660317350026</v>
      </c>
      <c r="I126" s="187"/>
      <c r="J126" s="187"/>
      <c r="K126" s="187" t="s">
        <v>9768</v>
      </c>
      <c r="L126" s="12">
        <v>42997</v>
      </c>
      <c r="M126" s="12">
        <v>43032</v>
      </c>
    </row>
    <row r="127" spans="1:13" ht="33.75" customHeight="1">
      <c r="A127" s="6">
        <v>122</v>
      </c>
      <c r="B127" s="187" t="s">
        <v>9743</v>
      </c>
      <c r="C127" s="187" t="s">
        <v>15034</v>
      </c>
      <c r="D127" s="187" t="s">
        <v>14220</v>
      </c>
      <c r="E127" s="187" t="s">
        <v>14221</v>
      </c>
      <c r="F127" s="187" t="s">
        <v>15301</v>
      </c>
      <c r="G127" s="187" t="s">
        <v>14222</v>
      </c>
      <c r="H127" s="188">
        <v>620405350077</v>
      </c>
      <c r="I127" s="187"/>
      <c r="J127" s="187"/>
      <c r="K127" s="187" t="s">
        <v>9770</v>
      </c>
      <c r="L127" s="12">
        <v>42982</v>
      </c>
      <c r="M127" s="12">
        <v>43018</v>
      </c>
    </row>
    <row r="128" spans="1:13" ht="33.75" customHeight="1">
      <c r="A128" s="6">
        <v>123</v>
      </c>
      <c r="B128" s="187" t="s">
        <v>9743</v>
      </c>
      <c r="C128" s="187" t="s">
        <v>15035</v>
      </c>
      <c r="D128" s="187" t="s">
        <v>14223</v>
      </c>
      <c r="E128" s="187" t="s">
        <v>14224</v>
      </c>
      <c r="F128" s="187" t="s">
        <v>15386</v>
      </c>
      <c r="G128" s="187" t="s">
        <v>14225</v>
      </c>
      <c r="H128" s="188">
        <v>770525300390</v>
      </c>
      <c r="I128" s="187"/>
      <c r="J128" s="187"/>
      <c r="K128" s="187" t="s">
        <v>9770</v>
      </c>
      <c r="L128" s="12">
        <v>42941</v>
      </c>
      <c r="M128" s="12">
        <v>43034</v>
      </c>
    </row>
    <row r="129" spans="1:13" ht="33.75" customHeight="1">
      <c r="A129" s="6">
        <v>124</v>
      </c>
      <c r="B129" s="187" t="s">
        <v>9743</v>
      </c>
      <c r="C129" s="187" t="s">
        <v>15036</v>
      </c>
      <c r="D129" s="187" t="s">
        <v>14226</v>
      </c>
      <c r="E129" s="187" t="s">
        <v>14227</v>
      </c>
      <c r="F129" s="187" t="s">
        <v>15479</v>
      </c>
      <c r="G129" s="187" t="s">
        <v>14228</v>
      </c>
      <c r="H129" s="188">
        <v>680124350070</v>
      </c>
      <c r="I129" s="187"/>
      <c r="J129" s="187"/>
      <c r="K129" s="187" t="s">
        <v>9768</v>
      </c>
      <c r="L129" s="12">
        <v>42950</v>
      </c>
      <c r="M129" s="12">
        <v>42990</v>
      </c>
    </row>
    <row r="130" spans="1:13" ht="22.5" customHeight="1">
      <c r="A130" s="6">
        <v>125</v>
      </c>
      <c r="B130" s="187" t="s">
        <v>9743</v>
      </c>
      <c r="C130" s="187" t="s">
        <v>15037</v>
      </c>
      <c r="D130" s="187" t="s">
        <v>14229</v>
      </c>
      <c r="E130" s="187" t="s">
        <v>14230</v>
      </c>
      <c r="F130" s="187" t="s">
        <v>15480</v>
      </c>
      <c r="G130" s="187" t="s">
        <v>14231</v>
      </c>
      <c r="H130" s="188">
        <v>631111450139</v>
      </c>
      <c r="I130" s="187"/>
      <c r="J130" s="187"/>
      <c r="K130" s="187" t="s">
        <v>9765</v>
      </c>
      <c r="L130" s="12">
        <v>42998</v>
      </c>
      <c r="M130" s="12">
        <v>43038</v>
      </c>
    </row>
    <row r="131" spans="1:13" ht="33.75" customHeight="1">
      <c r="A131" s="6">
        <v>126</v>
      </c>
      <c r="B131" s="187" t="s">
        <v>9743</v>
      </c>
      <c r="C131" s="187" t="s">
        <v>15038</v>
      </c>
      <c r="D131" s="187" t="s">
        <v>14232</v>
      </c>
      <c r="E131" s="187" t="s">
        <v>14233</v>
      </c>
      <c r="F131" s="187" t="s">
        <v>15302</v>
      </c>
      <c r="G131" s="187" t="s">
        <v>14234</v>
      </c>
      <c r="H131" s="188">
        <v>851203350237</v>
      </c>
      <c r="I131" s="187"/>
      <c r="J131" s="187"/>
      <c r="K131" s="187" t="s">
        <v>9765</v>
      </c>
      <c r="L131" s="12">
        <v>42997</v>
      </c>
      <c r="M131" s="12">
        <v>43032</v>
      </c>
    </row>
    <row r="132" spans="1:13" ht="33.75" customHeight="1">
      <c r="A132" s="6">
        <v>127</v>
      </c>
      <c r="B132" s="187" t="s">
        <v>9743</v>
      </c>
      <c r="C132" s="187" t="s">
        <v>15039</v>
      </c>
      <c r="D132" s="187" t="s">
        <v>14235</v>
      </c>
      <c r="E132" s="187" t="s">
        <v>14236</v>
      </c>
      <c r="F132" s="187" t="s">
        <v>15387</v>
      </c>
      <c r="G132" s="187" t="s">
        <v>14237</v>
      </c>
      <c r="H132" s="188">
        <v>591201350171</v>
      </c>
      <c r="I132" s="187"/>
      <c r="J132" s="187"/>
      <c r="K132" s="187" t="s">
        <v>9770</v>
      </c>
      <c r="L132" s="12">
        <v>42996</v>
      </c>
      <c r="M132" s="12">
        <v>43032</v>
      </c>
    </row>
    <row r="133" spans="1:13" ht="33.75" customHeight="1">
      <c r="A133" s="6">
        <v>128</v>
      </c>
      <c r="B133" s="187" t="s">
        <v>9743</v>
      </c>
      <c r="C133" s="187" t="s">
        <v>15040</v>
      </c>
      <c r="D133" s="187" t="s">
        <v>14238</v>
      </c>
      <c r="E133" s="187" t="s">
        <v>14239</v>
      </c>
      <c r="F133" s="187" t="s">
        <v>15388</v>
      </c>
      <c r="G133" s="187" t="s">
        <v>14240</v>
      </c>
      <c r="H133" s="188">
        <v>831030350947</v>
      </c>
      <c r="I133" s="187"/>
      <c r="J133" s="187"/>
      <c r="K133" s="187" t="s">
        <v>9770</v>
      </c>
      <c r="L133" s="12">
        <v>42996</v>
      </c>
      <c r="M133" s="12">
        <v>43027</v>
      </c>
    </row>
    <row r="134" spans="1:13" ht="22.5" customHeight="1">
      <c r="A134" s="6">
        <v>129</v>
      </c>
      <c r="B134" s="187" t="s">
        <v>9743</v>
      </c>
      <c r="C134" s="187" t="s">
        <v>15041</v>
      </c>
      <c r="D134" s="187" t="s">
        <v>14241</v>
      </c>
      <c r="E134" s="187" t="s">
        <v>14242</v>
      </c>
      <c r="F134" s="187" t="s">
        <v>15389</v>
      </c>
      <c r="G134" s="187" t="s">
        <v>14243</v>
      </c>
      <c r="H134" s="188">
        <v>860102350257</v>
      </c>
      <c r="I134" s="187"/>
      <c r="J134" s="187"/>
      <c r="K134" s="187" t="s">
        <v>9773</v>
      </c>
      <c r="L134" s="12">
        <v>42999</v>
      </c>
      <c r="M134" s="12">
        <v>43036</v>
      </c>
    </row>
    <row r="135" spans="1:13" ht="33.75" customHeight="1">
      <c r="A135" s="6">
        <v>130</v>
      </c>
      <c r="B135" s="187" t="s">
        <v>9743</v>
      </c>
      <c r="C135" s="187" t="s">
        <v>15042</v>
      </c>
      <c r="D135" s="187" t="s">
        <v>14244</v>
      </c>
      <c r="E135" s="187" t="s">
        <v>14245</v>
      </c>
      <c r="F135" s="187" t="s">
        <v>15481</v>
      </c>
      <c r="G135" s="187" t="s">
        <v>14246</v>
      </c>
      <c r="H135" s="188">
        <v>670611400745</v>
      </c>
      <c r="I135" s="187"/>
      <c r="J135" s="187"/>
      <c r="K135" s="187" t="s">
        <v>9765</v>
      </c>
      <c r="L135" s="12">
        <v>42978</v>
      </c>
      <c r="M135" s="12">
        <v>43018</v>
      </c>
    </row>
    <row r="136" spans="1:13" ht="33.75" customHeight="1">
      <c r="A136" s="6">
        <v>131</v>
      </c>
      <c r="B136" s="187" t="s">
        <v>9743</v>
      </c>
      <c r="C136" s="187" t="s">
        <v>15043</v>
      </c>
      <c r="D136" s="187" t="s">
        <v>14247</v>
      </c>
      <c r="E136" s="187" t="s">
        <v>14248</v>
      </c>
      <c r="F136" s="187" t="s">
        <v>15390</v>
      </c>
      <c r="G136" s="187" t="s">
        <v>14249</v>
      </c>
      <c r="H136" s="188">
        <v>921205450339</v>
      </c>
      <c r="I136" s="187"/>
      <c r="J136" s="187"/>
      <c r="K136" s="187" t="s">
        <v>9765</v>
      </c>
      <c r="L136" s="12">
        <v>43005</v>
      </c>
      <c r="M136" s="12">
        <v>43039</v>
      </c>
    </row>
    <row r="137" spans="1:13" ht="33.75" customHeight="1">
      <c r="A137" s="6">
        <v>132</v>
      </c>
      <c r="B137" s="42" t="s">
        <v>9743</v>
      </c>
      <c r="C137" s="42" t="s">
        <v>16933</v>
      </c>
      <c r="D137" s="39" t="s">
        <v>15523</v>
      </c>
      <c r="E137" s="39" t="s">
        <v>15524</v>
      </c>
      <c r="F137" s="12" t="s">
        <v>16576</v>
      </c>
      <c r="G137" s="8" t="s">
        <v>15525</v>
      </c>
      <c r="H137" s="7">
        <v>810503350327</v>
      </c>
      <c r="I137" s="7"/>
      <c r="J137" s="7"/>
      <c r="K137" s="216" t="s">
        <v>16566</v>
      </c>
      <c r="L137" s="40">
        <v>43026</v>
      </c>
      <c r="M137" s="12">
        <v>43060</v>
      </c>
    </row>
    <row r="138" spans="1:13" ht="56.25" customHeight="1">
      <c r="A138" s="6">
        <v>133</v>
      </c>
      <c r="B138" s="6" t="s">
        <v>9743</v>
      </c>
      <c r="C138" s="6" t="s">
        <v>16934</v>
      </c>
      <c r="D138" s="7" t="s">
        <v>15526</v>
      </c>
      <c r="E138" s="39" t="s">
        <v>15527</v>
      </c>
      <c r="F138" s="12" t="s">
        <v>16697</v>
      </c>
      <c r="G138" s="8" t="s">
        <v>11947</v>
      </c>
      <c r="H138" s="7">
        <v>830119301167</v>
      </c>
      <c r="I138" s="7"/>
      <c r="J138" s="7"/>
      <c r="K138" s="6" t="s">
        <v>9776</v>
      </c>
      <c r="L138" s="12">
        <v>42345</v>
      </c>
      <c r="M138" s="9" t="s">
        <v>15528</v>
      </c>
    </row>
    <row r="139" spans="1:13" ht="22.5" customHeight="1">
      <c r="A139" s="6">
        <v>134</v>
      </c>
      <c r="B139" s="42" t="s">
        <v>9743</v>
      </c>
      <c r="C139" s="42" t="s">
        <v>16935</v>
      </c>
      <c r="D139" s="39" t="s">
        <v>15529</v>
      </c>
      <c r="E139" s="39" t="s">
        <v>15530</v>
      </c>
      <c r="F139" s="12" t="s">
        <v>16577</v>
      </c>
      <c r="G139" s="8" t="s">
        <v>15531</v>
      </c>
      <c r="H139" s="7">
        <v>610123350052</v>
      </c>
      <c r="I139" s="7"/>
      <c r="J139" s="7"/>
      <c r="K139" s="6" t="s">
        <v>9765</v>
      </c>
      <c r="L139" s="122">
        <v>43005</v>
      </c>
      <c r="M139" s="122">
        <v>43042</v>
      </c>
    </row>
    <row r="140" spans="1:13" ht="33.75" customHeight="1">
      <c r="A140" s="6">
        <v>135</v>
      </c>
      <c r="B140" s="42" t="s">
        <v>9743</v>
      </c>
      <c r="C140" s="42" t="s">
        <v>16936</v>
      </c>
      <c r="D140" s="39" t="s">
        <v>15532</v>
      </c>
      <c r="E140" s="39" t="s">
        <v>15533</v>
      </c>
      <c r="F140" s="12" t="s">
        <v>16892</v>
      </c>
      <c r="G140" s="8" t="s">
        <v>15534</v>
      </c>
      <c r="H140" s="7">
        <v>560420450200</v>
      </c>
      <c r="I140" s="7"/>
      <c r="J140" s="7"/>
      <c r="K140" s="6" t="s">
        <v>9765</v>
      </c>
      <c r="L140" s="40">
        <v>43019</v>
      </c>
      <c r="M140" s="40">
        <v>43053</v>
      </c>
    </row>
    <row r="141" spans="1:13" ht="45" customHeight="1">
      <c r="A141" s="6">
        <v>136</v>
      </c>
      <c r="B141" s="42" t="s">
        <v>9743</v>
      </c>
      <c r="C141" s="42" t="s">
        <v>16937</v>
      </c>
      <c r="D141" s="39" t="s">
        <v>15535</v>
      </c>
      <c r="E141" s="39" t="s">
        <v>15536</v>
      </c>
      <c r="F141" s="12" t="s">
        <v>16870</v>
      </c>
      <c r="G141" s="8" t="s">
        <v>15537</v>
      </c>
      <c r="H141" s="7">
        <v>910601351894</v>
      </c>
      <c r="I141" s="7"/>
      <c r="J141" s="7"/>
      <c r="K141" s="6" t="s">
        <v>9765</v>
      </c>
      <c r="L141" s="40">
        <v>43019</v>
      </c>
      <c r="M141" s="40">
        <v>43059</v>
      </c>
    </row>
    <row r="142" spans="1:13" ht="33.75" customHeight="1">
      <c r="A142" s="6">
        <v>137</v>
      </c>
      <c r="B142" s="42" t="s">
        <v>9743</v>
      </c>
      <c r="C142" s="42" t="s">
        <v>16938</v>
      </c>
      <c r="D142" s="39" t="s">
        <v>15538</v>
      </c>
      <c r="E142" s="39" t="s">
        <v>15539</v>
      </c>
      <c r="F142" s="12" t="s">
        <v>16578</v>
      </c>
      <c r="G142" s="8" t="s">
        <v>6072</v>
      </c>
      <c r="H142" s="7">
        <v>671111301364</v>
      </c>
      <c r="I142" s="7"/>
      <c r="J142" s="7"/>
      <c r="K142" s="6" t="s">
        <v>9779</v>
      </c>
      <c r="L142" s="40">
        <v>43026</v>
      </c>
      <c r="M142" s="12">
        <v>43067</v>
      </c>
    </row>
    <row r="143" spans="1:13" ht="67.5" customHeight="1">
      <c r="A143" s="6">
        <v>138</v>
      </c>
      <c r="B143" s="42" t="s">
        <v>9743</v>
      </c>
      <c r="C143" s="42" t="s">
        <v>16939</v>
      </c>
      <c r="D143" s="39" t="s">
        <v>15540</v>
      </c>
      <c r="E143" s="39" t="s">
        <v>15541</v>
      </c>
      <c r="F143" s="12" t="s">
        <v>16698</v>
      </c>
      <c r="G143" s="8" t="s">
        <v>15542</v>
      </c>
      <c r="H143" s="7">
        <v>850710350924</v>
      </c>
      <c r="I143" s="7"/>
      <c r="J143" s="7"/>
      <c r="K143" s="6" t="s">
        <v>9773</v>
      </c>
      <c r="L143" s="40">
        <v>43011</v>
      </c>
      <c r="M143" s="40">
        <v>43042</v>
      </c>
    </row>
    <row r="144" spans="1:13" ht="33.75" customHeight="1">
      <c r="A144" s="6">
        <v>139</v>
      </c>
      <c r="B144" s="6" t="s">
        <v>9743</v>
      </c>
      <c r="C144" s="6" t="s">
        <v>16940</v>
      </c>
      <c r="D144" s="39" t="s">
        <v>15543</v>
      </c>
      <c r="E144" s="39" t="s">
        <v>15544</v>
      </c>
      <c r="F144" s="12" t="s">
        <v>16699</v>
      </c>
      <c r="G144" s="8" t="s">
        <v>15545</v>
      </c>
      <c r="H144" s="7">
        <v>561126350228</v>
      </c>
      <c r="I144" s="7"/>
      <c r="J144" s="7"/>
      <c r="K144" s="6" t="s">
        <v>9770</v>
      </c>
      <c r="L144" s="40">
        <v>43026</v>
      </c>
      <c r="M144" s="40">
        <v>43066</v>
      </c>
    </row>
    <row r="145" spans="1:13" ht="33.75" customHeight="1">
      <c r="A145" s="6">
        <v>140</v>
      </c>
      <c r="B145" s="42" t="s">
        <v>9743</v>
      </c>
      <c r="C145" s="42" t="s">
        <v>16941</v>
      </c>
      <c r="D145" s="39" t="s">
        <v>15546</v>
      </c>
      <c r="E145" s="39" t="s">
        <v>15547</v>
      </c>
      <c r="F145" s="12" t="s">
        <v>16893</v>
      </c>
      <c r="G145" s="8" t="s">
        <v>15548</v>
      </c>
      <c r="H145" s="7">
        <v>870907000567</v>
      </c>
      <c r="I145" s="7"/>
      <c r="J145" s="7"/>
      <c r="K145" s="6" t="s">
        <v>9770</v>
      </c>
      <c r="L145" s="12">
        <v>43018</v>
      </c>
      <c r="M145" s="193">
        <v>43056</v>
      </c>
    </row>
    <row r="146" spans="1:13" ht="33.75" customHeight="1">
      <c r="A146" s="6">
        <v>141</v>
      </c>
      <c r="B146" s="42" t="s">
        <v>9743</v>
      </c>
      <c r="C146" s="42" t="s">
        <v>16942</v>
      </c>
      <c r="D146" s="39" t="s">
        <v>15549</v>
      </c>
      <c r="E146" s="39" t="s">
        <v>15550</v>
      </c>
      <c r="F146" s="12" t="s">
        <v>16579</v>
      </c>
      <c r="G146" s="8" t="s">
        <v>15551</v>
      </c>
      <c r="H146" s="7">
        <v>690825300453</v>
      </c>
      <c r="I146" s="7"/>
      <c r="J146" s="7"/>
      <c r="K146" s="6" t="s">
        <v>9770</v>
      </c>
      <c r="L146" s="40">
        <v>43026</v>
      </c>
      <c r="M146" s="40">
        <v>43066</v>
      </c>
    </row>
    <row r="147" spans="1:13" ht="33.75" customHeight="1">
      <c r="A147" s="6">
        <v>142</v>
      </c>
      <c r="B147" s="42" t="s">
        <v>9743</v>
      </c>
      <c r="C147" s="42" t="s">
        <v>16943</v>
      </c>
      <c r="D147" s="39" t="s">
        <v>15552</v>
      </c>
      <c r="E147" s="39" t="s">
        <v>15553</v>
      </c>
      <c r="F147" s="12" t="s">
        <v>16700</v>
      </c>
      <c r="G147" s="8" t="s">
        <v>15554</v>
      </c>
      <c r="H147" s="7">
        <v>580104350457</v>
      </c>
      <c r="I147" s="7"/>
      <c r="J147" s="7"/>
      <c r="K147" s="6" t="s">
        <v>9770</v>
      </c>
      <c r="L147" s="128">
        <v>43005</v>
      </c>
      <c r="M147" s="122">
        <v>43044</v>
      </c>
    </row>
    <row r="148" spans="1:13" ht="33.75" customHeight="1">
      <c r="A148" s="6">
        <v>143</v>
      </c>
      <c r="B148" s="42" t="s">
        <v>9743</v>
      </c>
      <c r="C148" s="42" t="s">
        <v>16944</v>
      </c>
      <c r="D148" s="39" t="s">
        <v>15555</v>
      </c>
      <c r="E148" s="39" t="s">
        <v>15556</v>
      </c>
      <c r="F148" s="12" t="s">
        <v>16701</v>
      </c>
      <c r="G148" s="8" t="s">
        <v>15557</v>
      </c>
      <c r="H148" s="7">
        <v>690622350456</v>
      </c>
      <c r="I148" s="7"/>
      <c r="J148" s="7"/>
      <c r="K148" s="6" t="s">
        <v>9770</v>
      </c>
      <c r="L148" s="40">
        <v>42968</v>
      </c>
      <c r="M148" s="40">
        <v>43007</v>
      </c>
    </row>
    <row r="149" spans="1:13" ht="90" customHeight="1">
      <c r="A149" s="6">
        <v>144</v>
      </c>
      <c r="B149" s="42" t="s">
        <v>9743</v>
      </c>
      <c r="C149" s="42" t="s">
        <v>16945</v>
      </c>
      <c r="D149" s="39" t="s">
        <v>15558</v>
      </c>
      <c r="E149" s="39" t="s">
        <v>15559</v>
      </c>
      <c r="F149" s="12" t="s">
        <v>16702</v>
      </c>
      <c r="G149" s="8" t="s">
        <v>15560</v>
      </c>
      <c r="H149" s="7">
        <v>610829350139</v>
      </c>
      <c r="I149" s="7"/>
      <c r="J149" s="7"/>
      <c r="K149" s="6" t="s">
        <v>9770</v>
      </c>
      <c r="L149" s="12">
        <v>43011</v>
      </c>
      <c r="M149" s="12">
        <v>43043</v>
      </c>
    </row>
    <row r="150" spans="1:13" ht="33.75" customHeight="1">
      <c r="A150" s="6">
        <v>145</v>
      </c>
      <c r="B150" s="42" t="s">
        <v>9743</v>
      </c>
      <c r="C150" s="42" t="s">
        <v>16946</v>
      </c>
      <c r="D150" s="39" t="s">
        <v>15561</v>
      </c>
      <c r="E150" s="39" t="s">
        <v>15562</v>
      </c>
      <c r="F150" s="12" t="s">
        <v>16703</v>
      </c>
      <c r="G150" s="8" t="s">
        <v>15563</v>
      </c>
      <c r="H150" s="7">
        <v>810326350286</v>
      </c>
      <c r="I150" s="7"/>
      <c r="J150" s="7"/>
      <c r="K150" s="6" t="s">
        <v>9770</v>
      </c>
      <c r="L150" s="12">
        <v>43017</v>
      </c>
      <c r="M150" s="12">
        <v>43049</v>
      </c>
    </row>
    <row r="151" spans="1:13" ht="33.75" customHeight="1">
      <c r="A151" s="6">
        <v>146</v>
      </c>
      <c r="B151" s="42" t="s">
        <v>9743</v>
      </c>
      <c r="C151" s="42" t="s">
        <v>16947</v>
      </c>
      <c r="D151" s="39" t="s">
        <v>15564</v>
      </c>
      <c r="E151" s="39" t="s">
        <v>15565</v>
      </c>
      <c r="F151" s="12" t="s">
        <v>16580</v>
      </c>
      <c r="G151" s="8" t="s">
        <v>15566</v>
      </c>
      <c r="H151" s="7">
        <v>640817450364</v>
      </c>
      <c r="I151" s="7"/>
      <c r="J151" s="7"/>
      <c r="K151" s="6" t="s">
        <v>9765</v>
      </c>
      <c r="L151" s="122">
        <v>43006</v>
      </c>
      <c r="M151" s="122">
        <v>43045</v>
      </c>
    </row>
    <row r="152" spans="1:13" ht="33.75" customHeight="1">
      <c r="A152" s="6">
        <v>147</v>
      </c>
      <c r="B152" s="16" t="s">
        <v>9744</v>
      </c>
      <c r="C152" s="6" t="s">
        <v>8173</v>
      </c>
      <c r="D152" s="9" t="s">
        <v>3142</v>
      </c>
      <c r="E152" s="9" t="s">
        <v>3143</v>
      </c>
      <c r="F152" s="6" t="s">
        <v>10885</v>
      </c>
      <c r="G152" s="6" t="s">
        <v>3144</v>
      </c>
      <c r="H152" s="7" t="s">
        <v>3145</v>
      </c>
      <c r="I152" s="7" t="s">
        <v>4545</v>
      </c>
      <c r="J152" s="7" t="s">
        <v>1145</v>
      </c>
      <c r="K152" s="6" t="s">
        <v>9768</v>
      </c>
      <c r="L152" s="12">
        <v>42534</v>
      </c>
      <c r="M152" s="12">
        <v>42565</v>
      </c>
    </row>
    <row r="153" spans="1:13" ht="33.75" customHeight="1">
      <c r="A153" s="6">
        <v>148</v>
      </c>
      <c r="B153" s="16" t="s">
        <v>9744</v>
      </c>
      <c r="C153" s="9" t="s">
        <v>8174</v>
      </c>
      <c r="D153" s="9" t="s">
        <v>623</v>
      </c>
      <c r="E153" s="9" t="s">
        <v>624</v>
      </c>
      <c r="F153" s="6" t="s">
        <v>9956</v>
      </c>
      <c r="G153" s="6" t="s">
        <v>1852</v>
      </c>
      <c r="H153" s="7" t="s">
        <v>1851</v>
      </c>
      <c r="I153" s="7" t="s">
        <v>1852</v>
      </c>
      <c r="J153" s="7" t="s">
        <v>4569</v>
      </c>
      <c r="K153" s="6" t="s">
        <v>9771</v>
      </c>
      <c r="L153" s="12">
        <v>42164</v>
      </c>
      <c r="M153" s="12">
        <v>42199</v>
      </c>
    </row>
    <row r="154" spans="1:13" ht="33.75" customHeight="1">
      <c r="A154" s="6">
        <v>149</v>
      </c>
      <c r="B154" s="16" t="s">
        <v>9744</v>
      </c>
      <c r="C154" s="17" t="s">
        <v>9574</v>
      </c>
      <c r="D154" s="28" t="s">
        <v>35</v>
      </c>
      <c r="E154" s="28" t="s">
        <v>36</v>
      </c>
      <c r="F154" s="6" t="s">
        <v>10437</v>
      </c>
      <c r="G154" s="6"/>
      <c r="H154" s="7"/>
      <c r="I154" s="7"/>
      <c r="J154" s="7"/>
      <c r="K154" s="6" t="s">
        <v>9772</v>
      </c>
      <c r="L154" s="12">
        <v>41551</v>
      </c>
      <c r="M154" s="12">
        <v>41591</v>
      </c>
    </row>
    <row r="155" spans="1:13" ht="33.75" customHeight="1">
      <c r="A155" s="6">
        <v>150</v>
      </c>
      <c r="B155" s="16" t="s">
        <v>9744</v>
      </c>
      <c r="C155" s="6" t="s">
        <v>9575</v>
      </c>
      <c r="D155" s="9" t="s">
        <v>680</v>
      </c>
      <c r="E155" s="9" t="s">
        <v>681</v>
      </c>
      <c r="F155" s="6" t="s">
        <v>9789</v>
      </c>
      <c r="G155" s="6"/>
      <c r="H155" s="7"/>
      <c r="I155" s="7"/>
      <c r="J155" s="7"/>
      <c r="K155" s="6" t="s">
        <v>9772</v>
      </c>
      <c r="L155" s="12">
        <v>42242</v>
      </c>
      <c r="M155" s="12">
        <v>42269</v>
      </c>
    </row>
    <row r="156" spans="1:13" ht="56.25" customHeight="1">
      <c r="A156" s="6">
        <v>151</v>
      </c>
      <c r="B156" s="6" t="s">
        <v>9744</v>
      </c>
      <c r="C156" s="6" t="s">
        <v>9576</v>
      </c>
      <c r="D156" s="9" t="s">
        <v>4480</v>
      </c>
      <c r="E156" s="9" t="s">
        <v>4481</v>
      </c>
      <c r="F156" s="6" t="s">
        <v>10438</v>
      </c>
      <c r="G156" s="6"/>
      <c r="H156" s="7"/>
      <c r="I156" s="7"/>
      <c r="J156" s="7"/>
      <c r="K156" s="6" t="s">
        <v>9774</v>
      </c>
      <c r="L156" s="12">
        <v>42712</v>
      </c>
      <c r="M156" s="12">
        <v>42752</v>
      </c>
    </row>
    <row r="157" spans="1:13" ht="90" customHeight="1">
      <c r="A157" s="6">
        <v>152</v>
      </c>
      <c r="B157" s="16" t="s">
        <v>9744</v>
      </c>
      <c r="C157" s="17" t="s">
        <v>9577</v>
      </c>
      <c r="D157" s="28" t="s">
        <v>37</v>
      </c>
      <c r="E157" s="28" t="s">
        <v>38</v>
      </c>
      <c r="F157" s="6" t="s">
        <v>9957</v>
      </c>
      <c r="G157" s="6"/>
      <c r="H157" s="7"/>
      <c r="I157" s="7"/>
      <c r="J157" s="7"/>
      <c r="K157" s="6" t="s">
        <v>9765</v>
      </c>
      <c r="L157" s="12">
        <v>41611</v>
      </c>
      <c r="M157" s="12">
        <v>41705</v>
      </c>
    </row>
    <row r="158" spans="1:13" ht="67.5" customHeight="1">
      <c r="A158" s="6">
        <v>153</v>
      </c>
      <c r="B158" s="16" t="s">
        <v>9744</v>
      </c>
      <c r="C158" s="49" t="s">
        <v>9578</v>
      </c>
      <c r="D158" s="9" t="s">
        <v>39</v>
      </c>
      <c r="E158" s="9" t="s">
        <v>40</v>
      </c>
      <c r="F158" s="6" t="s">
        <v>9957</v>
      </c>
      <c r="G158" s="6"/>
      <c r="H158" s="7"/>
      <c r="I158" s="7"/>
      <c r="J158" s="7"/>
      <c r="K158" s="6" t="s">
        <v>9771</v>
      </c>
      <c r="L158" s="12">
        <v>41365</v>
      </c>
      <c r="M158" s="12">
        <v>41390</v>
      </c>
    </row>
    <row r="159" spans="1:13" ht="33.75" customHeight="1">
      <c r="A159" s="6">
        <v>154</v>
      </c>
      <c r="B159" s="16" t="s">
        <v>9744</v>
      </c>
      <c r="C159" s="6" t="s">
        <v>9579</v>
      </c>
      <c r="D159" s="9" t="s">
        <v>3097</v>
      </c>
      <c r="E159" s="9" t="s">
        <v>3098</v>
      </c>
      <c r="F159" s="6" t="s">
        <v>10935</v>
      </c>
      <c r="G159" s="6"/>
      <c r="H159" s="7"/>
      <c r="I159" s="7"/>
      <c r="J159" s="7"/>
      <c r="K159" s="6" t="s">
        <v>9769</v>
      </c>
      <c r="L159" s="12">
        <v>42534</v>
      </c>
      <c r="M159" s="12">
        <v>42573</v>
      </c>
    </row>
    <row r="160" spans="1:13" ht="33.75" customHeight="1">
      <c r="A160" s="6">
        <v>155</v>
      </c>
      <c r="B160" s="6" t="s">
        <v>9744</v>
      </c>
      <c r="C160" s="6" t="s">
        <v>9580</v>
      </c>
      <c r="D160" s="9" t="s">
        <v>7162</v>
      </c>
      <c r="E160" s="9" t="s">
        <v>7163</v>
      </c>
      <c r="F160" s="6" t="s">
        <v>10439</v>
      </c>
      <c r="G160" s="6"/>
      <c r="H160" s="7"/>
      <c r="I160" s="7"/>
      <c r="J160" s="7"/>
      <c r="K160" s="6" t="s">
        <v>9771</v>
      </c>
      <c r="L160" s="12">
        <v>42787</v>
      </c>
      <c r="M160" s="12">
        <v>42815</v>
      </c>
    </row>
    <row r="161" spans="1:13" ht="33.75" customHeight="1">
      <c r="A161" s="6">
        <v>156</v>
      </c>
      <c r="B161" s="16" t="s">
        <v>9744</v>
      </c>
      <c r="C161" s="6" t="s">
        <v>9581</v>
      </c>
      <c r="D161" s="9" t="s">
        <v>593</v>
      </c>
      <c r="E161" s="9" t="s">
        <v>594</v>
      </c>
      <c r="F161" s="6" t="s">
        <v>9958</v>
      </c>
      <c r="G161" s="6"/>
      <c r="H161" s="7"/>
      <c r="I161" s="7"/>
      <c r="J161" s="7"/>
      <c r="K161" s="6" t="s">
        <v>9765</v>
      </c>
      <c r="L161" s="12">
        <v>42114</v>
      </c>
      <c r="M161" s="12">
        <v>42156</v>
      </c>
    </row>
    <row r="162" spans="1:13" ht="33.75" customHeight="1">
      <c r="A162" s="6">
        <v>157</v>
      </c>
      <c r="B162" s="16" t="s">
        <v>9744</v>
      </c>
      <c r="C162" s="6" t="s">
        <v>9582</v>
      </c>
      <c r="D162" s="9" t="s">
        <v>1588</v>
      </c>
      <c r="E162" s="9" t="s">
        <v>1589</v>
      </c>
      <c r="F162" s="6" t="s">
        <v>10440</v>
      </c>
      <c r="G162" s="6"/>
      <c r="H162" s="7"/>
      <c r="I162" s="7"/>
      <c r="J162" s="7"/>
      <c r="K162" s="6" t="s">
        <v>9765</v>
      </c>
      <c r="L162" s="12">
        <v>42472</v>
      </c>
      <c r="M162" s="12">
        <v>42513</v>
      </c>
    </row>
    <row r="163" spans="1:13" ht="45" customHeight="1">
      <c r="A163" s="6">
        <v>158</v>
      </c>
      <c r="B163" s="16" t="s">
        <v>9744</v>
      </c>
      <c r="C163" s="50" t="s">
        <v>9716</v>
      </c>
      <c r="D163" s="51" t="s">
        <v>41</v>
      </c>
      <c r="E163" s="51" t="s">
        <v>42</v>
      </c>
      <c r="F163" s="6" t="s">
        <v>9790</v>
      </c>
      <c r="G163" s="6" t="s">
        <v>4589</v>
      </c>
      <c r="H163" s="7" t="s">
        <v>1848</v>
      </c>
      <c r="I163" s="7"/>
      <c r="J163" s="7"/>
      <c r="K163" s="6" t="s">
        <v>9773</v>
      </c>
      <c r="L163" s="12">
        <v>41081</v>
      </c>
      <c r="M163" s="12">
        <v>41134</v>
      </c>
    </row>
    <row r="164" spans="1:13" ht="33.75" customHeight="1">
      <c r="A164" s="6">
        <v>159</v>
      </c>
      <c r="B164" s="16" t="s">
        <v>9744</v>
      </c>
      <c r="C164" s="6" t="s">
        <v>9717</v>
      </c>
      <c r="D164" s="9" t="s">
        <v>1472</v>
      </c>
      <c r="E164" s="9" t="s">
        <v>1473</v>
      </c>
      <c r="F164" s="6" t="s">
        <v>9819</v>
      </c>
      <c r="G164" s="6" t="s">
        <v>4586</v>
      </c>
      <c r="H164" s="7" t="s">
        <v>1860</v>
      </c>
      <c r="I164" s="7"/>
      <c r="J164" s="7"/>
      <c r="K164" s="6" t="s">
        <v>9773</v>
      </c>
      <c r="L164" s="12">
        <v>42396</v>
      </c>
      <c r="M164" s="12">
        <v>42434</v>
      </c>
    </row>
    <row r="165" spans="1:13" ht="191.25" customHeight="1">
      <c r="A165" s="6">
        <v>160</v>
      </c>
      <c r="B165" s="16" t="s">
        <v>9744</v>
      </c>
      <c r="C165" s="6" t="s">
        <v>9718</v>
      </c>
      <c r="D165" s="9" t="s">
        <v>1360</v>
      </c>
      <c r="E165" s="9" t="s">
        <v>1361</v>
      </c>
      <c r="F165" s="6" t="s">
        <v>9819</v>
      </c>
      <c r="G165" s="6" t="s">
        <v>4587</v>
      </c>
      <c r="H165" s="7" t="s">
        <v>1842</v>
      </c>
      <c r="I165" s="7"/>
      <c r="J165" s="7"/>
      <c r="K165" s="6" t="s">
        <v>9773</v>
      </c>
      <c r="L165" s="12">
        <v>42255</v>
      </c>
      <c r="M165" s="12">
        <v>42305</v>
      </c>
    </row>
    <row r="166" spans="1:13" ht="33.75" customHeight="1">
      <c r="A166" s="6">
        <v>161</v>
      </c>
      <c r="B166" s="16" t="s">
        <v>9744</v>
      </c>
      <c r="C166" s="6" t="s">
        <v>9719</v>
      </c>
      <c r="D166" s="9"/>
      <c r="E166" s="9" t="s">
        <v>3275</v>
      </c>
      <c r="F166" s="6" t="s">
        <v>10441</v>
      </c>
      <c r="G166" s="6"/>
      <c r="H166" s="7"/>
      <c r="I166" s="7"/>
      <c r="J166" s="7"/>
      <c r="K166" s="6" t="s">
        <v>9773</v>
      </c>
      <c r="L166" s="12">
        <v>42604</v>
      </c>
      <c r="M166" s="12">
        <v>42643</v>
      </c>
    </row>
    <row r="167" spans="1:13" ht="45" customHeight="1">
      <c r="A167" s="6">
        <v>162</v>
      </c>
      <c r="B167" s="16" t="s">
        <v>9744</v>
      </c>
      <c r="C167" s="6" t="s">
        <v>4539</v>
      </c>
      <c r="D167" s="9" t="s">
        <v>3276</v>
      </c>
      <c r="E167" s="9" t="s">
        <v>3277</v>
      </c>
      <c r="F167" s="6" t="s">
        <v>9959</v>
      </c>
      <c r="G167" s="6" t="s">
        <v>3278</v>
      </c>
      <c r="H167" s="7" t="s">
        <v>3279</v>
      </c>
      <c r="I167" s="7"/>
      <c r="J167" s="7"/>
      <c r="K167" s="6" t="s">
        <v>9778</v>
      </c>
      <c r="L167" s="12">
        <v>42566</v>
      </c>
      <c r="M167" s="12">
        <v>42605</v>
      </c>
    </row>
    <row r="168" spans="1:13" ht="33.75" customHeight="1">
      <c r="A168" s="6">
        <v>163</v>
      </c>
      <c r="B168" s="16" t="s">
        <v>9744</v>
      </c>
      <c r="C168" s="17" t="s">
        <v>4591</v>
      </c>
      <c r="D168" s="28" t="s">
        <v>43</v>
      </c>
      <c r="E168" s="28" t="s">
        <v>44</v>
      </c>
      <c r="F168" s="6" t="s">
        <v>10891</v>
      </c>
      <c r="G168" s="6" t="s">
        <v>4592</v>
      </c>
      <c r="H168" s="7" t="s">
        <v>1827</v>
      </c>
      <c r="I168" s="7"/>
      <c r="J168" s="7"/>
      <c r="K168" s="6" t="s">
        <v>9773</v>
      </c>
      <c r="L168" s="12">
        <v>41480</v>
      </c>
      <c r="M168" s="12">
        <v>41514</v>
      </c>
    </row>
    <row r="169" spans="1:13" ht="33.75" customHeight="1">
      <c r="A169" s="6">
        <v>164</v>
      </c>
      <c r="B169" s="16" t="s">
        <v>9744</v>
      </c>
      <c r="C169" s="52" t="s">
        <v>8175</v>
      </c>
      <c r="D169" s="28" t="s">
        <v>45</v>
      </c>
      <c r="E169" s="28" t="s">
        <v>46</v>
      </c>
      <c r="F169" s="6" t="s">
        <v>10442</v>
      </c>
      <c r="G169" s="6" t="s">
        <v>1838</v>
      </c>
      <c r="H169" s="7" t="s">
        <v>1837</v>
      </c>
      <c r="I169" s="7" t="s">
        <v>1838</v>
      </c>
      <c r="J169" s="7" t="s">
        <v>4579</v>
      </c>
      <c r="K169" s="6" t="s">
        <v>9765</v>
      </c>
      <c r="L169" s="12">
        <v>41241</v>
      </c>
      <c r="M169" s="12">
        <v>41324</v>
      </c>
    </row>
    <row r="170" spans="1:13" ht="45" customHeight="1">
      <c r="A170" s="6">
        <v>165</v>
      </c>
      <c r="B170" s="6" t="s">
        <v>9744</v>
      </c>
      <c r="C170" s="6" t="s">
        <v>8176</v>
      </c>
      <c r="D170" s="9" t="s">
        <v>7154</v>
      </c>
      <c r="E170" s="9" t="s">
        <v>7155</v>
      </c>
      <c r="F170" s="6" t="s">
        <v>9960</v>
      </c>
      <c r="G170" s="6" t="s">
        <v>7156</v>
      </c>
      <c r="H170" s="7" t="s">
        <v>7157</v>
      </c>
      <c r="I170" s="7" t="s">
        <v>7156</v>
      </c>
      <c r="J170" s="7" t="s">
        <v>7157</v>
      </c>
      <c r="K170" s="6" t="s">
        <v>9774</v>
      </c>
      <c r="L170" s="12">
        <v>42808</v>
      </c>
      <c r="M170" s="12">
        <v>42842</v>
      </c>
    </row>
    <row r="171" spans="1:13" ht="33.75" customHeight="1">
      <c r="A171" s="6">
        <v>166</v>
      </c>
      <c r="B171" s="16" t="s">
        <v>9744</v>
      </c>
      <c r="C171" s="6" t="s">
        <v>8177</v>
      </c>
      <c r="D171" s="9" t="s">
        <v>1290</v>
      </c>
      <c r="E171" s="9" t="s">
        <v>1291</v>
      </c>
      <c r="F171" s="6" t="s">
        <v>9961</v>
      </c>
      <c r="G171" s="6" t="s">
        <v>4561</v>
      </c>
      <c r="H171" s="7" t="s">
        <v>1816</v>
      </c>
      <c r="I171" s="7" t="s">
        <v>4562</v>
      </c>
      <c r="J171" s="7" t="s">
        <v>4563</v>
      </c>
      <c r="K171" s="6" t="s">
        <v>9765</v>
      </c>
      <c r="L171" s="12">
        <v>42353</v>
      </c>
      <c r="M171" s="12">
        <v>42395</v>
      </c>
    </row>
    <row r="172" spans="1:13" ht="33.75" customHeight="1">
      <c r="A172" s="6">
        <v>167</v>
      </c>
      <c r="B172" s="16" t="s">
        <v>9744</v>
      </c>
      <c r="C172" s="6" t="s">
        <v>8178</v>
      </c>
      <c r="D172" s="9" t="s">
        <v>47</v>
      </c>
      <c r="E172" s="9" t="s">
        <v>48</v>
      </c>
      <c r="F172" s="6" t="s">
        <v>9962</v>
      </c>
      <c r="G172" s="6" t="s">
        <v>1847</v>
      </c>
      <c r="H172" s="7" t="s">
        <v>1846</v>
      </c>
      <c r="I172" s="7" t="s">
        <v>1847</v>
      </c>
      <c r="J172" s="7" t="s">
        <v>4551</v>
      </c>
      <c r="K172" s="6" t="s">
        <v>9771</v>
      </c>
      <c r="L172" s="12">
        <v>41914</v>
      </c>
      <c r="M172" s="12">
        <v>41953</v>
      </c>
    </row>
    <row r="173" spans="1:13" ht="45" customHeight="1">
      <c r="A173" s="6">
        <v>168</v>
      </c>
      <c r="B173" s="6" t="s">
        <v>9744</v>
      </c>
      <c r="C173" s="6" t="s">
        <v>8179</v>
      </c>
      <c r="D173" s="9" t="s">
        <v>7128</v>
      </c>
      <c r="E173" s="9" t="s">
        <v>7129</v>
      </c>
      <c r="F173" s="6" t="s">
        <v>9963</v>
      </c>
      <c r="G173" s="6" t="s">
        <v>7130</v>
      </c>
      <c r="H173" s="7" t="s">
        <v>7131</v>
      </c>
      <c r="I173" s="7" t="s">
        <v>7130</v>
      </c>
      <c r="J173" s="7" t="s">
        <v>7131</v>
      </c>
      <c r="K173" s="6" t="s">
        <v>9775</v>
      </c>
      <c r="L173" s="12">
        <v>42796</v>
      </c>
      <c r="M173" s="12">
        <v>42838</v>
      </c>
    </row>
    <row r="174" spans="1:13" ht="33.75" customHeight="1">
      <c r="A174" s="6">
        <v>169</v>
      </c>
      <c r="B174" s="16" t="s">
        <v>9744</v>
      </c>
      <c r="C174" s="18" t="s">
        <v>8180</v>
      </c>
      <c r="D174" s="51" t="s">
        <v>66</v>
      </c>
      <c r="E174" s="51" t="s">
        <v>67</v>
      </c>
      <c r="F174" s="6" t="s">
        <v>9964</v>
      </c>
      <c r="G174" s="6" t="s">
        <v>4566</v>
      </c>
      <c r="H174" s="7" t="s">
        <v>1819</v>
      </c>
      <c r="I174" s="7" t="s">
        <v>4567</v>
      </c>
      <c r="J174" s="7" t="s">
        <v>4568</v>
      </c>
      <c r="K174" s="6" t="s">
        <v>9770</v>
      </c>
      <c r="L174" s="12">
        <v>40898</v>
      </c>
      <c r="M174" s="12">
        <v>40924</v>
      </c>
    </row>
    <row r="175" spans="1:13" ht="45" customHeight="1">
      <c r="A175" s="6">
        <v>170</v>
      </c>
      <c r="B175" s="16" t="s">
        <v>9744</v>
      </c>
      <c r="C175" s="17" t="s">
        <v>8181</v>
      </c>
      <c r="D175" s="28" t="s">
        <v>49</v>
      </c>
      <c r="E175" s="28" t="s">
        <v>50</v>
      </c>
      <c r="F175" s="6" t="s">
        <v>10936</v>
      </c>
      <c r="G175" s="6" t="s">
        <v>1813</v>
      </c>
      <c r="H175" s="7" t="s">
        <v>1812</v>
      </c>
      <c r="I175" s="7" t="s">
        <v>1813</v>
      </c>
      <c r="J175" s="7" t="s">
        <v>4542</v>
      </c>
      <c r="K175" s="6" t="s">
        <v>9776</v>
      </c>
      <c r="L175" s="12">
        <v>41631</v>
      </c>
      <c r="M175" s="12">
        <v>41689</v>
      </c>
    </row>
    <row r="176" spans="1:13" ht="33.75" customHeight="1">
      <c r="A176" s="6">
        <v>171</v>
      </c>
      <c r="B176" s="16" t="s">
        <v>9744</v>
      </c>
      <c r="C176" s="6" t="s">
        <v>8182</v>
      </c>
      <c r="D176" s="9" t="s">
        <v>3134</v>
      </c>
      <c r="E176" s="9" t="s">
        <v>3135</v>
      </c>
      <c r="F176" s="6" t="s">
        <v>10443</v>
      </c>
      <c r="G176" s="6" t="s">
        <v>3136</v>
      </c>
      <c r="H176" s="7" t="s">
        <v>3137</v>
      </c>
      <c r="I176" s="7" t="s">
        <v>4498</v>
      </c>
      <c r="J176" s="7" t="s">
        <v>4499</v>
      </c>
      <c r="K176" s="6" t="s">
        <v>9765</v>
      </c>
      <c r="L176" s="12">
        <v>42523</v>
      </c>
      <c r="M176" s="12">
        <v>42562</v>
      </c>
    </row>
    <row r="177" spans="1:13" ht="33.75" customHeight="1">
      <c r="A177" s="6">
        <v>172</v>
      </c>
      <c r="B177" s="16" t="s">
        <v>9744</v>
      </c>
      <c r="C177" s="6" t="s">
        <v>8183</v>
      </c>
      <c r="D177" s="9" t="s">
        <v>1590</v>
      </c>
      <c r="E177" s="9" t="s">
        <v>1591</v>
      </c>
      <c r="F177" s="6" t="s">
        <v>10444</v>
      </c>
      <c r="G177" s="6" t="s">
        <v>1873</v>
      </c>
      <c r="H177" s="7" t="s">
        <v>1872</v>
      </c>
      <c r="I177" s="7" t="s">
        <v>1873</v>
      </c>
      <c r="J177" s="7" t="s">
        <v>4472</v>
      </c>
      <c r="K177" s="6" t="s">
        <v>9765</v>
      </c>
      <c r="L177" s="12">
        <v>42478</v>
      </c>
      <c r="M177" s="12">
        <v>42510</v>
      </c>
    </row>
    <row r="178" spans="1:13" ht="67.5" customHeight="1">
      <c r="A178" s="6">
        <v>173</v>
      </c>
      <c r="B178" s="6" t="s">
        <v>9744</v>
      </c>
      <c r="C178" s="6" t="s">
        <v>8184</v>
      </c>
      <c r="D178" s="9" t="s">
        <v>7140</v>
      </c>
      <c r="E178" s="9" t="s">
        <v>7141</v>
      </c>
      <c r="F178" s="6" t="s">
        <v>10445</v>
      </c>
      <c r="G178" s="6" t="s">
        <v>7142</v>
      </c>
      <c r="H178" s="7" t="s">
        <v>7143</v>
      </c>
      <c r="I178" s="7" t="s">
        <v>7144</v>
      </c>
      <c r="J178" s="7" t="s">
        <v>7145</v>
      </c>
      <c r="K178" s="6" t="s">
        <v>9765</v>
      </c>
      <c r="L178" s="12">
        <v>42810</v>
      </c>
      <c r="M178" s="12">
        <v>42853</v>
      </c>
    </row>
    <row r="179" spans="1:13" ht="33.75" customHeight="1">
      <c r="A179" s="6">
        <v>174</v>
      </c>
      <c r="B179" s="9" t="s">
        <v>9744</v>
      </c>
      <c r="C179" s="6" t="s">
        <v>8185</v>
      </c>
      <c r="D179" s="6" t="s">
        <v>7790</v>
      </c>
      <c r="E179" s="9" t="s">
        <v>7791</v>
      </c>
      <c r="F179" s="6" t="s">
        <v>9965</v>
      </c>
      <c r="G179" s="6" t="s">
        <v>7792</v>
      </c>
      <c r="H179" s="7">
        <v>871126302004</v>
      </c>
      <c r="I179" s="7"/>
      <c r="J179" s="7"/>
      <c r="K179" s="6" t="s">
        <v>9770</v>
      </c>
      <c r="L179" s="12">
        <v>42822</v>
      </c>
      <c r="M179" s="12">
        <v>42858</v>
      </c>
    </row>
    <row r="180" spans="1:13" ht="33.75" customHeight="1">
      <c r="A180" s="6">
        <v>175</v>
      </c>
      <c r="B180" s="9" t="s">
        <v>9744</v>
      </c>
      <c r="C180" s="6" t="s">
        <v>8186</v>
      </c>
      <c r="D180" s="6" t="s">
        <v>7793</v>
      </c>
      <c r="E180" s="9" t="s">
        <v>7794</v>
      </c>
      <c r="F180" s="6" t="s">
        <v>10446</v>
      </c>
      <c r="G180" s="6" t="s">
        <v>7795</v>
      </c>
      <c r="H180" s="7">
        <v>770702301013</v>
      </c>
      <c r="I180" s="7"/>
      <c r="J180" s="7"/>
      <c r="K180" s="6" t="s">
        <v>9765</v>
      </c>
      <c r="L180" s="12">
        <v>42822</v>
      </c>
      <c r="M180" s="12">
        <v>42857</v>
      </c>
    </row>
    <row r="181" spans="1:13" ht="22.5" customHeight="1">
      <c r="A181" s="6">
        <v>176</v>
      </c>
      <c r="B181" s="9" t="s">
        <v>9744</v>
      </c>
      <c r="C181" s="6" t="s">
        <v>8187</v>
      </c>
      <c r="D181" s="6" t="s">
        <v>7796</v>
      </c>
      <c r="E181" s="9" t="s">
        <v>7797</v>
      </c>
      <c r="F181" s="6" t="s">
        <v>9966</v>
      </c>
      <c r="G181" s="6" t="s">
        <v>7798</v>
      </c>
      <c r="H181" s="7">
        <v>850708303486</v>
      </c>
      <c r="I181" s="7"/>
      <c r="J181" s="7"/>
      <c r="K181" s="6" t="s">
        <v>9765</v>
      </c>
      <c r="L181" s="12">
        <v>42842</v>
      </c>
      <c r="M181" s="12">
        <v>42878</v>
      </c>
    </row>
    <row r="182" spans="1:13" ht="33.75" customHeight="1">
      <c r="A182" s="6">
        <v>177</v>
      </c>
      <c r="B182" s="16" t="s">
        <v>9744</v>
      </c>
      <c r="C182" s="18" t="s">
        <v>8188</v>
      </c>
      <c r="D182" s="16" t="s">
        <v>68</v>
      </c>
      <c r="E182" s="16" t="s">
        <v>69</v>
      </c>
      <c r="F182" s="6" t="s">
        <v>9967</v>
      </c>
      <c r="G182" s="6" t="s">
        <v>4482</v>
      </c>
      <c r="H182" s="7" t="s">
        <v>1857</v>
      </c>
      <c r="I182" s="7" t="s">
        <v>4483</v>
      </c>
      <c r="J182" s="7" t="s">
        <v>4484</v>
      </c>
      <c r="K182" s="6" t="s">
        <v>9765</v>
      </c>
      <c r="L182" s="12">
        <v>41053</v>
      </c>
      <c r="M182" s="12">
        <v>41086</v>
      </c>
    </row>
    <row r="183" spans="1:13" ht="33.75" customHeight="1">
      <c r="A183" s="6">
        <v>178</v>
      </c>
      <c r="B183" s="16" t="s">
        <v>9744</v>
      </c>
      <c r="C183" s="6" t="s">
        <v>8189</v>
      </c>
      <c r="D183" s="9" t="s">
        <v>3562</v>
      </c>
      <c r="E183" s="9" t="s">
        <v>3563</v>
      </c>
      <c r="F183" s="6" t="s">
        <v>10447</v>
      </c>
      <c r="G183" s="6" t="s">
        <v>3564</v>
      </c>
      <c r="H183" s="7" t="s">
        <v>3565</v>
      </c>
      <c r="I183" s="7" t="s">
        <v>3564</v>
      </c>
      <c r="J183" s="7" t="s">
        <v>4487</v>
      </c>
      <c r="K183" s="6" t="s">
        <v>9765</v>
      </c>
      <c r="L183" s="12">
        <v>42607</v>
      </c>
      <c r="M183" s="12">
        <v>42646</v>
      </c>
    </row>
    <row r="184" spans="1:13" ht="45" customHeight="1">
      <c r="A184" s="6">
        <v>179</v>
      </c>
      <c r="B184" s="16" t="s">
        <v>9744</v>
      </c>
      <c r="C184" s="6" t="s">
        <v>8190</v>
      </c>
      <c r="D184" s="9" t="s">
        <v>1148</v>
      </c>
      <c r="E184" s="9" t="s">
        <v>1149</v>
      </c>
      <c r="F184" s="6" t="s">
        <v>10448</v>
      </c>
      <c r="G184" s="6" t="s">
        <v>4478</v>
      </c>
      <c r="H184" s="7" t="s">
        <v>1810</v>
      </c>
      <c r="I184" s="7" t="s">
        <v>1811</v>
      </c>
      <c r="J184" s="7" t="s">
        <v>4479</v>
      </c>
      <c r="K184" s="6" t="s">
        <v>9765</v>
      </c>
      <c r="L184" s="12">
        <v>42272</v>
      </c>
      <c r="M184" s="12">
        <v>42296</v>
      </c>
    </row>
    <row r="185" spans="1:13" ht="33.75" customHeight="1">
      <c r="A185" s="6">
        <v>180</v>
      </c>
      <c r="B185" s="16" t="s">
        <v>9744</v>
      </c>
      <c r="C185" s="6" t="s">
        <v>8191</v>
      </c>
      <c r="D185" s="9" t="s">
        <v>1378</v>
      </c>
      <c r="E185" s="9" t="s">
        <v>1379</v>
      </c>
      <c r="F185" s="6" t="s">
        <v>10449</v>
      </c>
      <c r="G185" s="6" t="s">
        <v>4478</v>
      </c>
      <c r="H185" s="7" t="s">
        <v>1810</v>
      </c>
      <c r="I185" s="7" t="s">
        <v>1811</v>
      </c>
      <c r="J185" s="7" t="s">
        <v>4479</v>
      </c>
      <c r="K185" s="6" t="s">
        <v>9765</v>
      </c>
      <c r="L185" s="12">
        <v>42353</v>
      </c>
      <c r="M185" s="12">
        <v>42381</v>
      </c>
    </row>
    <row r="186" spans="1:13" ht="33.75" customHeight="1">
      <c r="A186" s="6">
        <v>181</v>
      </c>
      <c r="B186" s="6" t="s">
        <v>9744</v>
      </c>
      <c r="C186" s="6" t="s">
        <v>8192</v>
      </c>
      <c r="D186" s="9" t="s">
        <v>4506</v>
      </c>
      <c r="E186" s="9" t="s">
        <v>4507</v>
      </c>
      <c r="F186" s="6" t="s">
        <v>10450</v>
      </c>
      <c r="G186" s="6" t="s">
        <v>4508</v>
      </c>
      <c r="H186" s="7" t="s">
        <v>4509</v>
      </c>
      <c r="I186" s="7" t="s">
        <v>4510</v>
      </c>
      <c r="J186" s="7" t="s">
        <v>4511</v>
      </c>
      <c r="K186" s="6" t="s">
        <v>9770</v>
      </c>
      <c r="L186" s="12">
        <v>42713</v>
      </c>
      <c r="M186" s="12">
        <v>42758</v>
      </c>
    </row>
    <row r="187" spans="1:13" ht="45" customHeight="1">
      <c r="A187" s="6">
        <v>182</v>
      </c>
      <c r="B187" s="6" t="s">
        <v>9744</v>
      </c>
      <c r="C187" s="6" t="s">
        <v>8193</v>
      </c>
      <c r="D187" s="9" t="s">
        <v>4023</v>
      </c>
      <c r="E187" s="9" t="s">
        <v>4024</v>
      </c>
      <c r="F187" s="6" t="s">
        <v>9968</v>
      </c>
      <c r="G187" s="6" t="s">
        <v>4025</v>
      </c>
      <c r="H187" s="7" t="s">
        <v>4026</v>
      </c>
      <c r="I187" s="7" t="s">
        <v>4027</v>
      </c>
      <c r="J187" s="7" t="s">
        <v>4474</v>
      </c>
      <c r="K187" s="6" t="s">
        <v>9770</v>
      </c>
      <c r="L187" s="12">
        <v>42683</v>
      </c>
      <c r="M187" s="12">
        <v>42725</v>
      </c>
    </row>
    <row r="188" spans="1:13" ht="45" customHeight="1">
      <c r="A188" s="6">
        <v>183</v>
      </c>
      <c r="B188" s="16" t="s">
        <v>9744</v>
      </c>
      <c r="C188" s="50" t="s">
        <v>8194</v>
      </c>
      <c r="D188" s="51" t="s">
        <v>70</v>
      </c>
      <c r="E188" s="51" t="s">
        <v>71</v>
      </c>
      <c r="F188" s="6" t="s">
        <v>10451</v>
      </c>
      <c r="G188" s="6" t="s">
        <v>1801</v>
      </c>
      <c r="H188" s="7" t="s">
        <v>1800</v>
      </c>
      <c r="I188" s="7" t="s">
        <v>1801</v>
      </c>
      <c r="J188" s="7" t="s">
        <v>4470</v>
      </c>
      <c r="K188" s="6" t="s">
        <v>9770</v>
      </c>
      <c r="L188" s="12">
        <v>41267</v>
      </c>
      <c r="M188" s="12">
        <v>41282</v>
      </c>
    </row>
    <row r="189" spans="1:13" ht="33.75" customHeight="1">
      <c r="A189" s="6">
        <v>184</v>
      </c>
      <c r="B189" s="16" t="s">
        <v>9744</v>
      </c>
      <c r="C189" s="6" t="s">
        <v>8195</v>
      </c>
      <c r="D189" s="9" t="s">
        <v>1254</v>
      </c>
      <c r="E189" s="9" t="s">
        <v>1255</v>
      </c>
      <c r="F189" s="6" t="s">
        <v>9969</v>
      </c>
      <c r="G189" s="6" t="s">
        <v>4490</v>
      </c>
      <c r="H189" s="7" t="s">
        <v>1805</v>
      </c>
      <c r="I189" s="7" t="s">
        <v>4491</v>
      </c>
      <c r="J189" s="7" t="s">
        <v>4492</v>
      </c>
      <c r="K189" s="6" t="s">
        <v>9776</v>
      </c>
      <c r="L189" s="12">
        <v>42303</v>
      </c>
      <c r="M189" s="12">
        <v>42347</v>
      </c>
    </row>
    <row r="190" spans="1:13" ht="33.75" customHeight="1">
      <c r="A190" s="6">
        <v>185</v>
      </c>
      <c r="B190" s="6" t="s">
        <v>9744</v>
      </c>
      <c r="C190" s="14" t="s">
        <v>8196</v>
      </c>
      <c r="D190" s="7" t="s">
        <v>7132</v>
      </c>
      <c r="E190" s="7" t="s">
        <v>7133</v>
      </c>
      <c r="F190" s="6" t="s">
        <v>9970</v>
      </c>
      <c r="G190" s="6" t="s">
        <v>7134</v>
      </c>
      <c r="H190" s="7" t="s">
        <v>1806</v>
      </c>
      <c r="I190" s="7" t="s">
        <v>7799</v>
      </c>
      <c r="J190" s="7" t="s">
        <v>7135</v>
      </c>
      <c r="K190" s="6" t="s">
        <v>9770</v>
      </c>
      <c r="L190" s="12">
        <v>42767</v>
      </c>
      <c r="M190" s="12">
        <v>42829</v>
      </c>
    </row>
    <row r="191" spans="1:13" ht="33.75" customHeight="1">
      <c r="A191" s="6">
        <v>186</v>
      </c>
      <c r="B191" s="16" t="s">
        <v>9744</v>
      </c>
      <c r="C191" s="6" t="s">
        <v>8197</v>
      </c>
      <c r="D191" s="9" t="s">
        <v>625</v>
      </c>
      <c r="E191" s="9" t="s">
        <v>626</v>
      </c>
      <c r="F191" s="6" t="s">
        <v>10452</v>
      </c>
      <c r="G191" s="6" t="s">
        <v>4495</v>
      </c>
      <c r="H191" s="7" t="s">
        <v>1809</v>
      </c>
      <c r="I191" s="7" t="s">
        <v>4496</v>
      </c>
      <c r="J191" s="7" t="s">
        <v>4497</v>
      </c>
      <c r="K191" s="6" t="s">
        <v>9768</v>
      </c>
      <c r="L191" s="12">
        <v>42179</v>
      </c>
      <c r="M191" s="12">
        <v>42206</v>
      </c>
    </row>
    <row r="192" spans="1:13" ht="22.5" customHeight="1">
      <c r="A192" s="6">
        <v>187</v>
      </c>
      <c r="B192" s="16" t="s">
        <v>9744</v>
      </c>
      <c r="C192" s="6" t="s">
        <v>8198</v>
      </c>
      <c r="D192" s="9" t="s">
        <v>3267</v>
      </c>
      <c r="E192" s="9" t="s">
        <v>3268</v>
      </c>
      <c r="F192" s="6" t="s">
        <v>10453</v>
      </c>
      <c r="G192" s="6" t="s">
        <v>3269</v>
      </c>
      <c r="H192" s="7" t="s">
        <v>3270</v>
      </c>
      <c r="I192" s="7" t="s">
        <v>3269</v>
      </c>
      <c r="J192" s="7" t="s">
        <v>4489</v>
      </c>
      <c r="K192" s="6" t="s">
        <v>9765</v>
      </c>
      <c r="L192" s="12">
        <v>42550</v>
      </c>
      <c r="M192" s="12">
        <v>42584</v>
      </c>
    </row>
    <row r="193" spans="1:13" ht="22.5" customHeight="1">
      <c r="A193" s="6">
        <v>188</v>
      </c>
      <c r="B193" s="6" t="s">
        <v>9744</v>
      </c>
      <c r="C193" s="6" t="s">
        <v>8199</v>
      </c>
      <c r="D193" s="9" t="s">
        <v>4018</v>
      </c>
      <c r="E193" s="9" t="s">
        <v>4019</v>
      </c>
      <c r="F193" s="6" t="s">
        <v>10454</v>
      </c>
      <c r="G193" s="6" t="s">
        <v>4020</v>
      </c>
      <c r="H193" s="7" t="s">
        <v>4021</v>
      </c>
      <c r="I193" s="7" t="s">
        <v>4022</v>
      </c>
      <c r="J193" s="7" t="s">
        <v>4590</v>
      </c>
      <c r="K193" s="6" t="s">
        <v>9768</v>
      </c>
      <c r="L193" s="12">
        <v>42691</v>
      </c>
      <c r="M193" s="12">
        <v>42730</v>
      </c>
    </row>
    <row r="194" spans="1:13" ht="33.75" customHeight="1">
      <c r="A194" s="6">
        <v>189</v>
      </c>
      <c r="B194" s="16" t="s">
        <v>9744</v>
      </c>
      <c r="C194" s="6" t="s">
        <v>8200</v>
      </c>
      <c r="D194" s="9" t="s">
        <v>1556</v>
      </c>
      <c r="E194" s="9" t="s">
        <v>1557</v>
      </c>
      <c r="F194" s="6" t="s">
        <v>9971</v>
      </c>
      <c r="G194" s="6" t="s">
        <v>1875</v>
      </c>
      <c r="H194" s="7" t="s">
        <v>1874</v>
      </c>
      <c r="I194" s="7" t="s">
        <v>1875</v>
      </c>
      <c r="J194" s="7" t="s">
        <v>4503</v>
      </c>
      <c r="K194" s="6" t="s">
        <v>9772</v>
      </c>
      <c r="L194" s="12">
        <v>42390</v>
      </c>
      <c r="M194" s="12">
        <v>42461</v>
      </c>
    </row>
    <row r="195" spans="1:13" ht="33.75" customHeight="1">
      <c r="A195" s="6">
        <v>190</v>
      </c>
      <c r="B195" s="16" t="s">
        <v>9744</v>
      </c>
      <c r="C195" s="6" t="s">
        <v>8201</v>
      </c>
      <c r="D195" s="9" t="s">
        <v>595</v>
      </c>
      <c r="E195" s="9" t="s">
        <v>596</v>
      </c>
      <c r="F195" s="6" t="s">
        <v>10455</v>
      </c>
      <c r="G195" s="6" t="s">
        <v>1865</v>
      </c>
      <c r="H195" s="7" t="s">
        <v>1864</v>
      </c>
      <c r="I195" s="7" t="s">
        <v>1865</v>
      </c>
      <c r="J195" s="7" t="s">
        <v>4565</v>
      </c>
      <c r="K195" s="6" t="s">
        <v>9765</v>
      </c>
      <c r="L195" s="12">
        <v>42144</v>
      </c>
      <c r="M195" s="12">
        <v>42170</v>
      </c>
    </row>
    <row r="196" spans="1:13" ht="33.75" customHeight="1">
      <c r="A196" s="6">
        <v>191</v>
      </c>
      <c r="B196" s="16" t="s">
        <v>9744</v>
      </c>
      <c r="C196" s="6" t="s">
        <v>8202</v>
      </c>
      <c r="D196" s="9" t="s">
        <v>3271</v>
      </c>
      <c r="E196" s="9" t="s">
        <v>3272</v>
      </c>
      <c r="F196" s="6" t="s">
        <v>10456</v>
      </c>
      <c r="G196" s="6" t="s">
        <v>3273</v>
      </c>
      <c r="H196" s="7" t="s">
        <v>3274</v>
      </c>
      <c r="I196" s="7" t="s">
        <v>4521</v>
      </c>
      <c r="J196" s="7" t="s">
        <v>4522</v>
      </c>
      <c r="K196" s="6" t="s">
        <v>9770</v>
      </c>
      <c r="L196" s="12">
        <v>42605</v>
      </c>
      <c r="M196" s="12">
        <v>42640</v>
      </c>
    </row>
    <row r="197" spans="1:13" ht="67.5" customHeight="1">
      <c r="A197" s="6">
        <v>192</v>
      </c>
      <c r="B197" s="16" t="s">
        <v>9744</v>
      </c>
      <c r="C197" s="6" t="s">
        <v>8203</v>
      </c>
      <c r="D197" s="9" t="s">
        <v>1146</v>
      </c>
      <c r="E197" s="9" t="s">
        <v>1147</v>
      </c>
      <c r="F197" s="6" t="s">
        <v>10457</v>
      </c>
      <c r="G197" s="6" t="s">
        <v>1841</v>
      </c>
      <c r="H197" s="7" t="s">
        <v>1840</v>
      </c>
      <c r="I197" s="7" t="s">
        <v>1839</v>
      </c>
      <c r="J197" s="7" t="s">
        <v>4504</v>
      </c>
      <c r="K197" s="6" t="s">
        <v>9765</v>
      </c>
      <c r="L197" s="12">
        <v>42257</v>
      </c>
      <c r="M197" s="12">
        <v>42282</v>
      </c>
    </row>
    <row r="198" spans="1:13" ht="33.75" customHeight="1">
      <c r="A198" s="6">
        <v>193</v>
      </c>
      <c r="B198" s="16" t="s">
        <v>9744</v>
      </c>
      <c r="C198" s="6" t="s">
        <v>8204</v>
      </c>
      <c r="D198" s="9" t="s">
        <v>51</v>
      </c>
      <c r="E198" s="9" t="s">
        <v>52</v>
      </c>
      <c r="F198" s="6" t="s">
        <v>9791</v>
      </c>
      <c r="G198" s="6" t="s">
        <v>4580</v>
      </c>
      <c r="H198" s="7" t="s">
        <v>1845</v>
      </c>
      <c r="I198" s="7" t="s">
        <v>4581</v>
      </c>
      <c r="J198" s="7" t="s">
        <v>4582</v>
      </c>
      <c r="K198" s="6" t="s">
        <v>9773</v>
      </c>
      <c r="L198" s="12">
        <v>41957</v>
      </c>
      <c r="M198" s="12">
        <v>41996</v>
      </c>
    </row>
    <row r="199" spans="1:13" ht="33.75" customHeight="1">
      <c r="A199" s="6">
        <v>194</v>
      </c>
      <c r="B199" s="16" t="s">
        <v>9744</v>
      </c>
      <c r="C199" s="50" t="s">
        <v>8205</v>
      </c>
      <c r="D199" s="51" t="s">
        <v>72</v>
      </c>
      <c r="E199" s="51" t="s">
        <v>73</v>
      </c>
      <c r="F199" s="6" t="s">
        <v>9972</v>
      </c>
      <c r="G199" s="6" t="s">
        <v>4548</v>
      </c>
      <c r="H199" s="7" t="s">
        <v>1863</v>
      </c>
      <c r="I199" s="7" t="s">
        <v>4549</v>
      </c>
      <c r="J199" s="7" t="s">
        <v>4550</v>
      </c>
      <c r="K199" s="6" t="s">
        <v>9771</v>
      </c>
      <c r="L199" s="12">
        <v>40844</v>
      </c>
      <c r="M199" s="12">
        <v>40954</v>
      </c>
    </row>
    <row r="200" spans="1:13" ht="33.75" customHeight="1">
      <c r="A200" s="6">
        <v>195</v>
      </c>
      <c r="B200" s="6" t="s">
        <v>9744</v>
      </c>
      <c r="C200" s="6" t="s">
        <v>8206</v>
      </c>
      <c r="D200" s="9" t="s">
        <v>4529</v>
      </c>
      <c r="E200" s="9" t="s">
        <v>4530</v>
      </c>
      <c r="F200" s="6" t="s">
        <v>12773</v>
      </c>
      <c r="G200" s="6" t="s">
        <v>4531</v>
      </c>
      <c r="H200" s="7" t="s">
        <v>4532</v>
      </c>
      <c r="I200" s="7" t="s">
        <v>4531</v>
      </c>
      <c r="J200" s="7" t="s">
        <v>4533</v>
      </c>
      <c r="K200" s="6" t="s">
        <v>9766</v>
      </c>
      <c r="L200" s="12">
        <v>42726</v>
      </c>
      <c r="M200" s="12">
        <v>42765</v>
      </c>
    </row>
    <row r="201" spans="1:13" ht="33.75" customHeight="1">
      <c r="A201" s="6">
        <v>196</v>
      </c>
      <c r="B201" s="16" t="s">
        <v>9744</v>
      </c>
      <c r="C201" s="6" t="s">
        <v>8207</v>
      </c>
      <c r="D201" s="9" t="s">
        <v>1252</v>
      </c>
      <c r="E201" s="9" t="s">
        <v>1253</v>
      </c>
      <c r="F201" s="6" t="s">
        <v>9958</v>
      </c>
      <c r="G201" s="6" t="s">
        <v>1832</v>
      </c>
      <c r="H201" s="7" t="s">
        <v>1831</v>
      </c>
      <c r="I201" s="7" t="s">
        <v>1832</v>
      </c>
      <c r="J201" s="7" t="s">
        <v>4512</v>
      </c>
      <c r="K201" s="6" t="s">
        <v>9765</v>
      </c>
      <c r="L201" s="12">
        <v>42300</v>
      </c>
      <c r="M201" s="12">
        <v>42352</v>
      </c>
    </row>
    <row r="202" spans="1:13" ht="33.75" customHeight="1">
      <c r="A202" s="6">
        <v>197</v>
      </c>
      <c r="B202" s="6" t="s">
        <v>9744</v>
      </c>
      <c r="C202" s="6" t="s">
        <v>8208</v>
      </c>
      <c r="D202" s="9" t="s">
        <v>3578</v>
      </c>
      <c r="E202" s="9" t="s">
        <v>3579</v>
      </c>
      <c r="F202" s="6" t="s">
        <v>10458</v>
      </c>
      <c r="G202" s="6" t="s">
        <v>3580</v>
      </c>
      <c r="H202" s="7" t="s">
        <v>3581</v>
      </c>
      <c r="I202" s="7" t="s">
        <v>3580</v>
      </c>
      <c r="J202" s="7" t="s">
        <v>4471</v>
      </c>
      <c r="K202" s="6" t="s">
        <v>9765</v>
      </c>
      <c r="L202" s="12">
        <v>42635</v>
      </c>
      <c r="M202" s="12">
        <v>42671</v>
      </c>
    </row>
    <row r="203" spans="1:13" ht="33.75" customHeight="1">
      <c r="A203" s="6">
        <v>198</v>
      </c>
      <c r="B203" s="6" t="s">
        <v>9744</v>
      </c>
      <c r="C203" s="6" t="s">
        <v>8209</v>
      </c>
      <c r="D203" s="9" t="s">
        <v>4571</v>
      </c>
      <c r="E203" s="9" t="s">
        <v>4572</v>
      </c>
      <c r="F203" s="6" t="s">
        <v>9973</v>
      </c>
      <c r="G203" s="6" t="s">
        <v>4573</v>
      </c>
      <c r="H203" s="7" t="s">
        <v>4574</v>
      </c>
      <c r="I203" s="7" t="s">
        <v>4575</v>
      </c>
      <c r="J203" s="7" t="s">
        <v>4576</v>
      </c>
      <c r="K203" s="6" t="s">
        <v>9765</v>
      </c>
      <c r="L203" s="12">
        <v>42716</v>
      </c>
      <c r="M203" s="12">
        <v>42759</v>
      </c>
    </row>
    <row r="204" spans="1:13" ht="67.5" customHeight="1">
      <c r="A204" s="6">
        <v>199</v>
      </c>
      <c r="B204" s="16" t="s">
        <v>9744</v>
      </c>
      <c r="C204" s="6" t="s">
        <v>8210</v>
      </c>
      <c r="D204" s="9" t="s">
        <v>3284</v>
      </c>
      <c r="E204" s="9" t="s">
        <v>3285</v>
      </c>
      <c r="F204" s="6" t="s">
        <v>10892</v>
      </c>
      <c r="G204" s="6" t="s">
        <v>3286</v>
      </c>
      <c r="H204" s="7" t="s">
        <v>3287</v>
      </c>
      <c r="I204" s="7"/>
      <c r="J204" s="7"/>
      <c r="K204" s="6" t="s">
        <v>9773</v>
      </c>
      <c r="L204" s="12">
        <v>42544</v>
      </c>
      <c r="M204" s="12">
        <v>42583</v>
      </c>
    </row>
    <row r="205" spans="1:13" ht="33.75" customHeight="1">
      <c r="A205" s="6">
        <v>200</v>
      </c>
      <c r="B205" s="16" t="s">
        <v>9744</v>
      </c>
      <c r="C205" s="6" t="s">
        <v>8211</v>
      </c>
      <c r="D205" s="9" t="s">
        <v>3280</v>
      </c>
      <c r="E205" s="9" t="s">
        <v>3281</v>
      </c>
      <c r="F205" s="6" t="s">
        <v>10459</v>
      </c>
      <c r="G205" s="6" t="s">
        <v>3282</v>
      </c>
      <c r="H205" s="7" t="s">
        <v>3283</v>
      </c>
      <c r="I205" s="7" t="s">
        <v>4546</v>
      </c>
      <c r="J205" s="7" t="s">
        <v>4547</v>
      </c>
      <c r="K205" s="6" t="s">
        <v>9771</v>
      </c>
      <c r="L205" s="12">
        <v>42522</v>
      </c>
      <c r="M205" s="12">
        <v>42598</v>
      </c>
    </row>
    <row r="206" spans="1:13" ht="33.75" customHeight="1">
      <c r="A206" s="6">
        <v>201</v>
      </c>
      <c r="B206" s="16" t="s">
        <v>9744</v>
      </c>
      <c r="C206" s="6" t="s">
        <v>8212</v>
      </c>
      <c r="D206" s="9" t="s">
        <v>1476</v>
      </c>
      <c r="E206" s="6" t="s">
        <v>1477</v>
      </c>
      <c r="F206" s="6" t="s">
        <v>9974</v>
      </c>
      <c r="G206" s="6" t="s">
        <v>4513</v>
      </c>
      <c r="H206" s="7" t="s">
        <v>1808</v>
      </c>
      <c r="I206" s="7" t="s">
        <v>4514</v>
      </c>
      <c r="J206" s="7" t="s">
        <v>4515</v>
      </c>
      <c r="K206" s="6" t="s">
        <v>9770</v>
      </c>
      <c r="L206" s="12">
        <v>42347</v>
      </c>
      <c r="M206" s="12">
        <v>42382</v>
      </c>
    </row>
    <row r="207" spans="1:13" ht="33.75" customHeight="1">
      <c r="A207" s="6">
        <v>202</v>
      </c>
      <c r="B207" s="6" t="s">
        <v>9744</v>
      </c>
      <c r="C207" s="6" t="s">
        <v>8213</v>
      </c>
      <c r="D207" s="9" t="s">
        <v>3574</v>
      </c>
      <c r="E207" s="9" t="s">
        <v>3575</v>
      </c>
      <c r="F207" s="6" t="s">
        <v>10460</v>
      </c>
      <c r="G207" s="6" t="s">
        <v>3576</v>
      </c>
      <c r="H207" s="7" t="s">
        <v>3577</v>
      </c>
      <c r="I207" s="7" t="s">
        <v>4523</v>
      </c>
      <c r="J207" s="7" t="s">
        <v>4524</v>
      </c>
      <c r="K207" s="6" t="s">
        <v>9776</v>
      </c>
      <c r="L207" s="12">
        <v>42648</v>
      </c>
      <c r="M207" s="12">
        <v>42682</v>
      </c>
    </row>
    <row r="208" spans="1:13" ht="22.5" customHeight="1">
      <c r="A208" s="6">
        <v>203</v>
      </c>
      <c r="B208" s="16" t="s">
        <v>9744</v>
      </c>
      <c r="C208" s="6" t="s">
        <v>8214</v>
      </c>
      <c r="D208" s="9" t="s">
        <v>406</v>
      </c>
      <c r="E208" s="9" t="s">
        <v>53</v>
      </c>
      <c r="F208" s="6" t="s">
        <v>10461</v>
      </c>
      <c r="G208" s="6" t="s">
        <v>4596</v>
      </c>
      <c r="H208" s="7" t="s">
        <v>1854</v>
      </c>
      <c r="I208" s="7" t="s">
        <v>4597</v>
      </c>
      <c r="J208" s="7" t="s">
        <v>4598</v>
      </c>
      <c r="K208" s="6" t="s">
        <v>9768</v>
      </c>
      <c r="L208" s="12">
        <v>41724</v>
      </c>
      <c r="M208" s="12">
        <v>41778</v>
      </c>
    </row>
    <row r="209" spans="1:13" ht="33.75" customHeight="1">
      <c r="A209" s="6">
        <v>204</v>
      </c>
      <c r="B209" s="16" t="s">
        <v>9744</v>
      </c>
      <c r="C209" s="6" t="s">
        <v>8215</v>
      </c>
      <c r="D209" s="9" t="s">
        <v>1699</v>
      </c>
      <c r="E209" s="9" t="s">
        <v>1700</v>
      </c>
      <c r="F209" s="6" t="s">
        <v>9975</v>
      </c>
      <c r="G209" s="6" t="s">
        <v>1862</v>
      </c>
      <c r="H209" s="7" t="s">
        <v>1861</v>
      </c>
      <c r="I209" s="7" t="s">
        <v>1862</v>
      </c>
      <c r="J209" s="7" t="s">
        <v>4488</v>
      </c>
      <c r="K209" s="6" t="s">
        <v>9770</v>
      </c>
      <c r="L209" s="12">
        <v>42494</v>
      </c>
      <c r="M209" s="12">
        <v>42534</v>
      </c>
    </row>
    <row r="210" spans="1:13" ht="33.75" customHeight="1">
      <c r="A210" s="6">
        <v>205</v>
      </c>
      <c r="B210" s="6" t="s">
        <v>9744</v>
      </c>
      <c r="C210" s="6" t="s">
        <v>8216</v>
      </c>
      <c r="D210" s="7" t="s">
        <v>7158</v>
      </c>
      <c r="E210" s="7" t="s">
        <v>7159</v>
      </c>
      <c r="F210" s="6" t="s">
        <v>9976</v>
      </c>
      <c r="G210" s="6" t="s">
        <v>7160</v>
      </c>
      <c r="H210" s="7" t="s">
        <v>7161</v>
      </c>
      <c r="I210" s="7" t="s">
        <v>7160</v>
      </c>
      <c r="J210" s="7" t="s">
        <v>7161</v>
      </c>
      <c r="K210" s="6" t="s">
        <v>9770</v>
      </c>
      <c r="L210" s="12">
        <v>42800</v>
      </c>
      <c r="M210" s="12">
        <v>42823</v>
      </c>
    </row>
    <row r="211" spans="1:13" ht="33.75" customHeight="1">
      <c r="A211" s="6">
        <v>206</v>
      </c>
      <c r="B211" s="16" t="s">
        <v>9744</v>
      </c>
      <c r="C211" s="6" t="s">
        <v>8217</v>
      </c>
      <c r="D211" s="9" t="s">
        <v>1430</v>
      </c>
      <c r="E211" s="9" t="s">
        <v>1431</v>
      </c>
      <c r="F211" s="6" t="s">
        <v>9977</v>
      </c>
      <c r="G211" s="6" t="s">
        <v>4516</v>
      </c>
      <c r="H211" s="7" t="s">
        <v>1853</v>
      </c>
      <c r="I211" s="7" t="s">
        <v>4517</v>
      </c>
      <c r="J211" s="7" t="s">
        <v>4518</v>
      </c>
      <c r="K211" s="6" t="s">
        <v>9765</v>
      </c>
      <c r="L211" s="12">
        <v>42374</v>
      </c>
      <c r="M211" s="12">
        <v>42409</v>
      </c>
    </row>
    <row r="212" spans="1:13" ht="33.75" customHeight="1">
      <c r="A212" s="6">
        <v>207</v>
      </c>
      <c r="B212" s="16" t="s">
        <v>9744</v>
      </c>
      <c r="C212" s="50" t="s">
        <v>8218</v>
      </c>
      <c r="D212" s="51" t="s">
        <v>74</v>
      </c>
      <c r="E212" s="51" t="s">
        <v>75</v>
      </c>
      <c r="F212" s="6" t="s">
        <v>10462</v>
      </c>
      <c r="G212" s="6" t="s">
        <v>1859</v>
      </c>
      <c r="H212" s="7" t="s">
        <v>1858</v>
      </c>
      <c r="I212" s="7" t="s">
        <v>1859</v>
      </c>
      <c r="J212" s="7" t="s">
        <v>4494</v>
      </c>
      <c r="K212" s="6" t="s">
        <v>9775</v>
      </c>
      <c r="L212" s="12">
        <v>40898</v>
      </c>
      <c r="M212" s="12">
        <v>40914</v>
      </c>
    </row>
    <row r="213" spans="1:13" ht="45" customHeight="1">
      <c r="A213" s="6">
        <v>208</v>
      </c>
      <c r="B213" s="6" t="s">
        <v>9744</v>
      </c>
      <c r="C213" s="6" t="s">
        <v>8219</v>
      </c>
      <c r="D213" s="9" t="s">
        <v>7150</v>
      </c>
      <c r="E213" s="9" t="s">
        <v>7151</v>
      </c>
      <c r="F213" s="6" t="s">
        <v>9978</v>
      </c>
      <c r="G213" s="6" t="s">
        <v>7152</v>
      </c>
      <c r="H213" s="7" t="s">
        <v>7153</v>
      </c>
      <c r="I213" s="7" t="s">
        <v>7152</v>
      </c>
      <c r="J213" s="7" t="s">
        <v>7153</v>
      </c>
      <c r="K213" s="6" t="s">
        <v>9765</v>
      </c>
      <c r="L213" s="12">
        <v>42803</v>
      </c>
      <c r="M213" s="12">
        <v>42843</v>
      </c>
    </row>
    <row r="214" spans="1:13" ht="56.25" customHeight="1">
      <c r="A214" s="6">
        <v>209</v>
      </c>
      <c r="B214" s="16" t="s">
        <v>9744</v>
      </c>
      <c r="C214" s="6" t="s">
        <v>8220</v>
      </c>
      <c r="D214" s="9" t="s">
        <v>591</v>
      </c>
      <c r="E214" s="9" t="s">
        <v>592</v>
      </c>
      <c r="F214" s="6" t="s">
        <v>9792</v>
      </c>
      <c r="G214" s="6" t="s">
        <v>4595</v>
      </c>
      <c r="H214" s="7" t="s">
        <v>1820</v>
      </c>
      <c r="I214" s="7"/>
      <c r="J214" s="7"/>
      <c r="K214" s="6" t="s">
        <v>9773</v>
      </c>
      <c r="L214" s="12">
        <v>42073</v>
      </c>
      <c r="M214" s="12">
        <v>42144</v>
      </c>
    </row>
    <row r="215" spans="1:13" ht="33.75" customHeight="1">
      <c r="A215" s="6">
        <v>210</v>
      </c>
      <c r="B215" s="7" t="s">
        <v>9744</v>
      </c>
      <c r="C215" s="6" t="s">
        <v>8221</v>
      </c>
      <c r="D215" s="6" t="s">
        <v>7800</v>
      </c>
      <c r="E215" s="9" t="s">
        <v>7801</v>
      </c>
      <c r="F215" s="6" t="s">
        <v>9820</v>
      </c>
      <c r="G215" s="6" t="s">
        <v>1811</v>
      </c>
      <c r="H215" s="7">
        <v>650608399108</v>
      </c>
      <c r="I215" s="7"/>
      <c r="J215" s="7"/>
      <c r="K215" s="6" t="s">
        <v>9773</v>
      </c>
      <c r="L215" s="12">
        <v>42843</v>
      </c>
      <c r="M215" s="12">
        <v>42881</v>
      </c>
    </row>
    <row r="216" spans="1:13" ht="33.75" customHeight="1">
      <c r="A216" s="6">
        <v>211</v>
      </c>
      <c r="B216" s="16" t="s">
        <v>9744</v>
      </c>
      <c r="C216" s="6" t="s">
        <v>8222</v>
      </c>
      <c r="D216" s="9" t="s">
        <v>54</v>
      </c>
      <c r="E216" s="9" t="s">
        <v>55</v>
      </c>
      <c r="F216" s="6" t="s">
        <v>10463</v>
      </c>
      <c r="G216" s="6" t="s">
        <v>1867</v>
      </c>
      <c r="H216" s="7" t="s">
        <v>1866</v>
      </c>
      <c r="I216" s="7" t="s">
        <v>1867</v>
      </c>
      <c r="J216" s="7" t="s">
        <v>4473</v>
      </c>
      <c r="K216" s="6" t="s">
        <v>9765</v>
      </c>
      <c r="L216" s="12">
        <v>41682</v>
      </c>
      <c r="M216" s="12">
        <v>41711</v>
      </c>
    </row>
    <row r="217" spans="1:13" ht="56.25" customHeight="1">
      <c r="A217" s="6">
        <v>212</v>
      </c>
      <c r="B217" s="9" t="s">
        <v>9744</v>
      </c>
      <c r="C217" s="6" t="s">
        <v>8223</v>
      </c>
      <c r="D217" s="6" t="s">
        <v>7802</v>
      </c>
      <c r="E217" s="6" t="s">
        <v>7803</v>
      </c>
      <c r="F217" s="6" t="s">
        <v>10464</v>
      </c>
      <c r="G217" s="6" t="s">
        <v>7804</v>
      </c>
      <c r="H217" s="7">
        <v>820716302664</v>
      </c>
      <c r="I217" s="7" t="s">
        <v>7804</v>
      </c>
      <c r="J217" s="7">
        <v>820716302664</v>
      </c>
      <c r="K217" s="6" t="s">
        <v>9765</v>
      </c>
      <c r="L217" s="12">
        <v>42821</v>
      </c>
      <c r="M217" s="12">
        <v>42858</v>
      </c>
    </row>
    <row r="218" spans="1:13" ht="33.75" customHeight="1">
      <c r="A218" s="6">
        <v>213</v>
      </c>
      <c r="B218" s="16" t="s">
        <v>9744</v>
      </c>
      <c r="C218" s="6" t="s">
        <v>8224</v>
      </c>
      <c r="D218" s="9" t="s">
        <v>1470</v>
      </c>
      <c r="E218" s="9" t="s">
        <v>1471</v>
      </c>
      <c r="F218" s="6" t="s">
        <v>10465</v>
      </c>
      <c r="G218" s="6" t="s">
        <v>1824</v>
      </c>
      <c r="H218" s="7" t="s">
        <v>1823</v>
      </c>
      <c r="I218" s="7" t="s">
        <v>1824</v>
      </c>
      <c r="J218" s="7" t="s">
        <v>4564</v>
      </c>
      <c r="K218" s="6" t="s">
        <v>9765</v>
      </c>
      <c r="L218" s="12">
        <v>42353</v>
      </c>
      <c r="M218" s="12">
        <v>42438</v>
      </c>
    </row>
    <row r="219" spans="1:13" ht="33.75" customHeight="1">
      <c r="A219" s="6">
        <v>214</v>
      </c>
      <c r="B219" s="16" t="s">
        <v>9744</v>
      </c>
      <c r="C219" s="6" t="s">
        <v>8225</v>
      </c>
      <c r="D219" s="9" t="s">
        <v>407</v>
      </c>
      <c r="E219" s="9" t="s">
        <v>408</v>
      </c>
      <c r="F219" s="6" t="s">
        <v>9979</v>
      </c>
      <c r="G219" s="6" t="s">
        <v>4558</v>
      </c>
      <c r="H219" s="7" t="s">
        <v>1828</v>
      </c>
      <c r="I219" s="7" t="s">
        <v>1829</v>
      </c>
      <c r="J219" s="7" t="s">
        <v>4559</v>
      </c>
      <c r="K219" s="6" t="s">
        <v>9770</v>
      </c>
      <c r="L219" s="12">
        <v>42026</v>
      </c>
      <c r="M219" s="12">
        <v>42074</v>
      </c>
    </row>
    <row r="220" spans="1:13" ht="33.75" customHeight="1">
      <c r="A220" s="6">
        <v>215</v>
      </c>
      <c r="B220" s="16" t="s">
        <v>9744</v>
      </c>
      <c r="C220" s="6" t="s">
        <v>8226</v>
      </c>
      <c r="D220" s="9" t="s">
        <v>3259</v>
      </c>
      <c r="E220" s="9" t="s">
        <v>3260</v>
      </c>
      <c r="F220" s="6" t="s">
        <v>10466</v>
      </c>
      <c r="G220" s="6" t="s">
        <v>3261</v>
      </c>
      <c r="H220" s="7" t="s">
        <v>3262</v>
      </c>
      <c r="I220" s="7" t="s">
        <v>4593</v>
      </c>
      <c r="J220" s="7" t="s">
        <v>4421</v>
      </c>
      <c r="K220" s="6" t="s">
        <v>9771</v>
      </c>
      <c r="L220" s="12">
        <v>42585</v>
      </c>
      <c r="M220" s="12">
        <v>42619</v>
      </c>
    </row>
    <row r="221" spans="1:13" ht="33.75" customHeight="1">
      <c r="A221" s="6">
        <v>216</v>
      </c>
      <c r="B221" s="16" t="s">
        <v>9744</v>
      </c>
      <c r="C221" s="6" t="s">
        <v>8227</v>
      </c>
      <c r="D221" s="9" t="s">
        <v>1144</v>
      </c>
      <c r="E221" s="9" t="s">
        <v>1145</v>
      </c>
      <c r="F221" s="6" t="s">
        <v>9980</v>
      </c>
      <c r="G221" s="6" t="s">
        <v>4500</v>
      </c>
      <c r="H221" s="7" t="s">
        <v>1799</v>
      </c>
      <c r="I221" s="7" t="s">
        <v>4501</v>
      </c>
      <c r="J221" s="7" t="s">
        <v>4502</v>
      </c>
      <c r="K221" s="6" t="s">
        <v>9765</v>
      </c>
      <c r="L221" s="12">
        <v>42242</v>
      </c>
      <c r="M221" s="12">
        <v>42297</v>
      </c>
    </row>
    <row r="222" spans="1:13" ht="33.75" customHeight="1">
      <c r="A222" s="6">
        <v>217</v>
      </c>
      <c r="B222" s="9" t="s">
        <v>9744</v>
      </c>
      <c r="C222" s="6" t="s">
        <v>8228</v>
      </c>
      <c r="D222" s="6" t="s">
        <v>7805</v>
      </c>
      <c r="E222" s="9" t="s">
        <v>7806</v>
      </c>
      <c r="F222" s="6" t="s">
        <v>10893</v>
      </c>
      <c r="G222" s="6" t="s">
        <v>7807</v>
      </c>
      <c r="H222" s="7">
        <v>800626000021</v>
      </c>
      <c r="I222" s="7"/>
      <c r="J222" s="7"/>
      <c r="K222" s="6" t="s">
        <v>9770</v>
      </c>
      <c r="L222" s="12">
        <v>42844</v>
      </c>
      <c r="M222" s="12">
        <v>42879</v>
      </c>
    </row>
    <row r="223" spans="1:13" ht="33.75" customHeight="1">
      <c r="A223" s="6">
        <v>218</v>
      </c>
      <c r="B223" s="16" t="s">
        <v>9744</v>
      </c>
      <c r="C223" s="6" t="s">
        <v>8229</v>
      </c>
      <c r="D223" s="9" t="s">
        <v>409</v>
      </c>
      <c r="E223" s="9" t="s">
        <v>410</v>
      </c>
      <c r="F223" s="6" t="s">
        <v>9821</v>
      </c>
      <c r="G223" s="6" t="s">
        <v>1844</v>
      </c>
      <c r="H223" s="7" t="s">
        <v>1843</v>
      </c>
      <c r="I223" s="7" t="s">
        <v>1844</v>
      </c>
      <c r="J223" s="7" t="s">
        <v>4588</v>
      </c>
      <c r="K223" s="6" t="s">
        <v>9771</v>
      </c>
      <c r="L223" s="12">
        <v>42041</v>
      </c>
      <c r="M223" s="12">
        <v>42068</v>
      </c>
    </row>
    <row r="224" spans="1:13" ht="33.75" customHeight="1">
      <c r="A224" s="6">
        <v>219</v>
      </c>
      <c r="B224" s="16" t="s">
        <v>9744</v>
      </c>
      <c r="C224" s="6" t="s">
        <v>8230</v>
      </c>
      <c r="D224" s="9" t="s">
        <v>411</v>
      </c>
      <c r="E224" s="9" t="s">
        <v>412</v>
      </c>
      <c r="F224" s="6" t="s">
        <v>10467</v>
      </c>
      <c r="G224" s="6" t="s">
        <v>1804</v>
      </c>
      <c r="H224" s="7" t="s">
        <v>1803</v>
      </c>
      <c r="I224" s="7" t="s">
        <v>1804</v>
      </c>
      <c r="J224" s="7" t="s">
        <v>4475</v>
      </c>
      <c r="K224" s="6" t="s">
        <v>9765</v>
      </c>
      <c r="L224" s="12">
        <v>42066</v>
      </c>
      <c r="M224" s="12">
        <v>42093</v>
      </c>
    </row>
    <row r="225" spans="1:13" ht="33.75" customHeight="1">
      <c r="A225" s="6">
        <v>220</v>
      </c>
      <c r="B225" s="9" t="s">
        <v>9744</v>
      </c>
      <c r="C225" s="6" t="s">
        <v>8231</v>
      </c>
      <c r="D225" s="6" t="s">
        <v>7808</v>
      </c>
      <c r="E225" s="9" t="s">
        <v>7809</v>
      </c>
      <c r="F225" s="6" t="s">
        <v>9981</v>
      </c>
      <c r="G225" s="6" t="s">
        <v>7810</v>
      </c>
      <c r="H225" s="7">
        <v>820427300726</v>
      </c>
      <c r="I225" s="7"/>
      <c r="J225" s="7"/>
      <c r="K225" s="6" t="s">
        <v>9771</v>
      </c>
      <c r="L225" s="12">
        <v>42829</v>
      </c>
      <c r="M225" s="12">
        <v>42866</v>
      </c>
    </row>
    <row r="226" spans="1:13" ht="33.75" customHeight="1">
      <c r="A226" s="6">
        <v>221</v>
      </c>
      <c r="B226" s="16" t="s">
        <v>9744</v>
      </c>
      <c r="C226" s="6" t="s">
        <v>8232</v>
      </c>
      <c r="D226" s="9" t="s">
        <v>428</v>
      </c>
      <c r="E226" s="9" t="s">
        <v>429</v>
      </c>
      <c r="F226" s="6" t="s">
        <v>9982</v>
      </c>
      <c r="G226" s="6" t="s">
        <v>1815</v>
      </c>
      <c r="H226" s="7" t="s">
        <v>1814</v>
      </c>
      <c r="I226" s="7" t="s">
        <v>1815</v>
      </c>
      <c r="J226" s="7" t="s">
        <v>4486</v>
      </c>
      <c r="K226" s="6" t="s">
        <v>9765</v>
      </c>
      <c r="L226" s="12">
        <v>42062</v>
      </c>
      <c r="M226" s="12">
        <v>42121</v>
      </c>
    </row>
    <row r="227" spans="1:13" ht="33.75" customHeight="1">
      <c r="A227" s="6">
        <v>222</v>
      </c>
      <c r="B227" s="16" t="s">
        <v>9744</v>
      </c>
      <c r="C227" s="6" t="s">
        <v>8233</v>
      </c>
      <c r="D227" s="9" t="s">
        <v>1446</v>
      </c>
      <c r="E227" s="9" t="s">
        <v>1447</v>
      </c>
      <c r="F227" s="6" t="s">
        <v>10468</v>
      </c>
      <c r="G227" s="6" t="s">
        <v>4577</v>
      </c>
      <c r="H227" s="7" t="s">
        <v>1855</v>
      </c>
      <c r="I227" s="7" t="s">
        <v>1856</v>
      </c>
      <c r="J227" s="7" t="s">
        <v>4578</v>
      </c>
      <c r="K227" s="6" t="s">
        <v>9765</v>
      </c>
      <c r="L227" s="12">
        <v>42383</v>
      </c>
      <c r="M227" s="12">
        <v>42416</v>
      </c>
    </row>
    <row r="228" spans="1:13" ht="33.75" customHeight="1">
      <c r="A228" s="6">
        <v>223</v>
      </c>
      <c r="B228" s="16" t="s">
        <v>9744</v>
      </c>
      <c r="C228" s="50" t="s">
        <v>8234</v>
      </c>
      <c r="D228" s="9" t="s">
        <v>56</v>
      </c>
      <c r="E228" s="51" t="s">
        <v>57</v>
      </c>
      <c r="F228" s="6" t="s">
        <v>10469</v>
      </c>
      <c r="G228" s="6" t="s">
        <v>1818</v>
      </c>
      <c r="H228" s="7" t="s">
        <v>1817</v>
      </c>
      <c r="I228" s="7" t="s">
        <v>1818</v>
      </c>
      <c r="J228" s="7" t="s">
        <v>4477</v>
      </c>
      <c r="K228" s="6" t="s">
        <v>9765</v>
      </c>
      <c r="L228" s="12">
        <v>39763</v>
      </c>
      <c r="M228" s="12">
        <v>39779</v>
      </c>
    </row>
    <row r="229" spans="1:13" ht="33.75" customHeight="1">
      <c r="A229" s="6">
        <v>224</v>
      </c>
      <c r="B229" s="16" t="s">
        <v>9744</v>
      </c>
      <c r="C229" s="6" t="s">
        <v>8235</v>
      </c>
      <c r="D229" s="9" t="s">
        <v>58</v>
      </c>
      <c r="E229" s="9" t="s">
        <v>59</v>
      </c>
      <c r="F229" s="6" t="s">
        <v>10937</v>
      </c>
      <c r="G229" s="6" t="s">
        <v>4555</v>
      </c>
      <c r="H229" s="7" t="s">
        <v>1834</v>
      </c>
      <c r="I229" s="7" t="s">
        <v>4556</v>
      </c>
      <c r="J229" s="7" t="s">
        <v>4557</v>
      </c>
      <c r="K229" s="6" t="s">
        <v>9770</v>
      </c>
      <c r="L229" s="12">
        <v>41773</v>
      </c>
      <c r="M229" s="12">
        <v>41824</v>
      </c>
    </row>
    <row r="230" spans="1:13" ht="33.75" customHeight="1">
      <c r="A230" s="6">
        <v>225</v>
      </c>
      <c r="B230" s="9" t="s">
        <v>9744</v>
      </c>
      <c r="C230" s="6" t="s">
        <v>8236</v>
      </c>
      <c r="D230" s="6" t="s">
        <v>7811</v>
      </c>
      <c r="E230" s="9" t="s">
        <v>7812</v>
      </c>
      <c r="F230" s="6" t="s">
        <v>9822</v>
      </c>
      <c r="G230" s="6" t="s">
        <v>7813</v>
      </c>
      <c r="H230" s="7">
        <v>580625300631</v>
      </c>
      <c r="I230" s="7"/>
      <c r="J230" s="7"/>
      <c r="K230" s="6" t="s">
        <v>9773</v>
      </c>
      <c r="L230" s="12">
        <v>42835</v>
      </c>
      <c r="M230" s="12">
        <v>42871</v>
      </c>
    </row>
    <row r="231" spans="1:13" ht="33.75" customHeight="1">
      <c r="A231" s="6">
        <v>226</v>
      </c>
      <c r="B231" s="6" t="s">
        <v>9744</v>
      </c>
      <c r="C231" s="14" t="s">
        <v>8237</v>
      </c>
      <c r="D231" s="7" t="s">
        <v>4534</v>
      </c>
      <c r="E231" s="7" t="s">
        <v>4535</v>
      </c>
      <c r="F231" s="6" t="s">
        <v>12774</v>
      </c>
      <c r="G231" s="6" t="s">
        <v>4536</v>
      </c>
      <c r="H231" s="7" t="s">
        <v>4537</v>
      </c>
      <c r="I231" s="7" t="s">
        <v>4536</v>
      </c>
      <c r="J231" s="7" t="s">
        <v>4538</v>
      </c>
      <c r="K231" s="6" t="s">
        <v>9765</v>
      </c>
      <c r="L231" s="12">
        <v>42747</v>
      </c>
      <c r="M231" s="12">
        <v>42788</v>
      </c>
    </row>
    <row r="232" spans="1:13" ht="33.75" customHeight="1">
      <c r="A232" s="6">
        <v>227</v>
      </c>
      <c r="B232" s="6" t="s">
        <v>9744</v>
      </c>
      <c r="C232" s="6" t="s">
        <v>8238</v>
      </c>
      <c r="D232" s="9" t="s">
        <v>7146</v>
      </c>
      <c r="E232" s="9" t="s">
        <v>7147</v>
      </c>
      <c r="F232" s="6" t="s">
        <v>10470</v>
      </c>
      <c r="G232" s="6" t="s">
        <v>7148</v>
      </c>
      <c r="H232" s="7" t="s">
        <v>7149</v>
      </c>
      <c r="I232" s="7" t="s">
        <v>7148</v>
      </c>
      <c r="J232" s="7" t="s">
        <v>7149</v>
      </c>
      <c r="K232" s="6" t="s">
        <v>9765</v>
      </c>
      <c r="L232" s="12">
        <v>42759</v>
      </c>
      <c r="M232" s="12">
        <v>42796</v>
      </c>
    </row>
    <row r="233" spans="1:13" ht="33.75" customHeight="1">
      <c r="A233" s="6">
        <v>228</v>
      </c>
      <c r="B233" s="16" t="s">
        <v>9744</v>
      </c>
      <c r="C233" s="6" t="s">
        <v>8239</v>
      </c>
      <c r="D233" s="9" t="s">
        <v>60</v>
      </c>
      <c r="E233" s="9" t="s">
        <v>61</v>
      </c>
      <c r="F233" s="6" t="s">
        <v>9793</v>
      </c>
      <c r="G233" s="6" t="s">
        <v>1869</v>
      </c>
      <c r="H233" s="7" t="s">
        <v>1868</v>
      </c>
      <c r="I233" s="7" t="s">
        <v>1869</v>
      </c>
      <c r="J233" s="7" t="s">
        <v>4594</v>
      </c>
      <c r="K233" s="6" t="s">
        <v>9773</v>
      </c>
      <c r="L233" s="12">
        <v>41934</v>
      </c>
      <c r="M233" s="12">
        <v>41969</v>
      </c>
    </row>
    <row r="234" spans="1:13" ht="45" customHeight="1">
      <c r="A234" s="6">
        <v>229</v>
      </c>
      <c r="B234" s="16" t="s">
        <v>9744</v>
      </c>
      <c r="C234" s="6" t="s">
        <v>8240</v>
      </c>
      <c r="D234" s="9" t="s">
        <v>1592</v>
      </c>
      <c r="E234" s="9" t="s">
        <v>1593</v>
      </c>
      <c r="F234" s="6" t="s">
        <v>10471</v>
      </c>
      <c r="G234" s="6" t="s">
        <v>1822</v>
      </c>
      <c r="H234" s="7" t="s">
        <v>1821</v>
      </c>
      <c r="I234" s="7" t="s">
        <v>1822</v>
      </c>
      <c r="J234" s="7" t="s">
        <v>4476</v>
      </c>
      <c r="K234" s="6" t="s">
        <v>9765</v>
      </c>
      <c r="L234" s="12">
        <v>42473</v>
      </c>
      <c r="M234" s="12">
        <v>42510</v>
      </c>
    </row>
    <row r="235" spans="1:13" ht="33.75" customHeight="1">
      <c r="A235" s="6">
        <v>230</v>
      </c>
      <c r="B235" s="16" t="s">
        <v>9744</v>
      </c>
      <c r="C235" s="6" t="s">
        <v>8241</v>
      </c>
      <c r="D235" s="9" t="s">
        <v>682</v>
      </c>
      <c r="E235" s="9" t="s">
        <v>683</v>
      </c>
      <c r="F235" s="6" t="s">
        <v>10472</v>
      </c>
      <c r="G235" s="6" t="s">
        <v>4525</v>
      </c>
      <c r="H235" s="7" t="s">
        <v>1833</v>
      </c>
      <c r="I235" s="7" t="s">
        <v>4526</v>
      </c>
      <c r="J235" s="7" t="s">
        <v>4527</v>
      </c>
      <c r="K235" s="6" t="s">
        <v>9771</v>
      </c>
      <c r="L235" s="12">
        <v>42115</v>
      </c>
      <c r="M235" s="12">
        <v>42164</v>
      </c>
    </row>
    <row r="236" spans="1:13" ht="33.75" customHeight="1">
      <c r="A236" s="6">
        <v>231</v>
      </c>
      <c r="B236" s="16" t="s">
        <v>9744</v>
      </c>
      <c r="C236" s="50" t="s">
        <v>8242</v>
      </c>
      <c r="D236" s="51" t="s">
        <v>76</v>
      </c>
      <c r="E236" s="51" t="s">
        <v>77</v>
      </c>
      <c r="F236" s="6" t="s">
        <v>10473</v>
      </c>
      <c r="G236" s="6" t="s">
        <v>1826</v>
      </c>
      <c r="H236" s="7" t="s">
        <v>1825</v>
      </c>
      <c r="I236" s="7" t="s">
        <v>1826</v>
      </c>
      <c r="J236" s="7" t="s">
        <v>4485</v>
      </c>
      <c r="K236" s="6" t="s">
        <v>9765</v>
      </c>
      <c r="L236" s="12">
        <v>41079</v>
      </c>
      <c r="M236" s="12">
        <v>41100</v>
      </c>
    </row>
    <row r="237" spans="1:13" ht="33.75" customHeight="1">
      <c r="A237" s="6">
        <v>232</v>
      </c>
      <c r="B237" s="9" t="s">
        <v>9744</v>
      </c>
      <c r="C237" s="6" t="s">
        <v>8243</v>
      </c>
      <c r="D237" s="6" t="s">
        <v>7814</v>
      </c>
      <c r="E237" s="9" t="s">
        <v>7815</v>
      </c>
      <c r="F237" s="6" t="s">
        <v>10474</v>
      </c>
      <c r="G237" s="6" t="s">
        <v>7816</v>
      </c>
      <c r="H237" s="7">
        <v>580627300454</v>
      </c>
      <c r="I237" s="7"/>
      <c r="J237" s="7"/>
      <c r="K237" s="6" t="s">
        <v>9770</v>
      </c>
      <c r="L237" s="12">
        <v>42831</v>
      </c>
      <c r="M237" s="12">
        <v>42870</v>
      </c>
    </row>
    <row r="238" spans="1:13" ht="33.75" customHeight="1">
      <c r="A238" s="6">
        <v>233</v>
      </c>
      <c r="B238" s="6" t="s">
        <v>9744</v>
      </c>
      <c r="C238" s="6" t="s">
        <v>8244</v>
      </c>
      <c r="D238" s="9" t="s">
        <v>3570</v>
      </c>
      <c r="E238" s="9" t="s">
        <v>3571</v>
      </c>
      <c r="F238" s="6" t="s">
        <v>10475</v>
      </c>
      <c r="G238" s="6" t="s">
        <v>3572</v>
      </c>
      <c r="H238" s="7" t="s">
        <v>3573</v>
      </c>
      <c r="I238" s="7" t="s">
        <v>3572</v>
      </c>
      <c r="J238" s="7" t="s">
        <v>4493</v>
      </c>
      <c r="K238" s="6" t="s">
        <v>9765</v>
      </c>
      <c r="L238" s="12">
        <v>42657</v>
      </c>
      <c r="M238" s="12">
        <v>42695</v>
      </c>
    </row>
    <row r="239" spans="1:13" ht="45" customHeight="1">
      <c r="A239" s="6">
        <v>234</v>
      </c>
      <c r="B239" s="6" t="s">
        <v>9744</v>
      </c>
      <c r="C239" s="6" t="s">
        <v>8245</v>
      </c>
      <c r="D239" s="9" t="s">
        <v>7136</v>
      </c>
      <c r="E239" s="9" t="s">
        <v>7137</v>
      </c>
      <c r="F239" s="6" t="s">
        <v>9983</v>
      </c>
      <c r="G239" s="6" t="s">
        <v>7138</v>
      </c>
      <c r="H239" s="7" t="s">
        <v>7139</v>
      </c>
      <c r="I239" s="7" t="s">
        <v>7138</v>
      </c>
      <c r="J239" s="7" t="s">
        <v>7139</v>
      </c>
      <c r="K239" s="6" t="s">
        <v>9768</v>
      </c>
      <c r="L239" s="12">
        <v>42808</v>
      </c>
      <c r="M239" s="12">
        <v>42842</v>
      </c>
    </row>
    <row r="240" spans="1:13" ht="33.75" customHeight="1">
      <c r="A240" s="6">
        <v>235</v>
      </c>
      <c r="B240" s="16" t="s">
        <v>9744</v>
      </c>
      <c r="C240" s="6" t="s">
        <v>8246</v>
      </c>
      <c r="D240" s="9" t="s">
        <v>1474</v>
      </c>
      <c r="E240" s="9" t="s">
        <v>1475</v>
      </c>
      <c r="F240" s="6" t="s">
        <v>10457</v>
      </c>
      <c r="G240" s="6" t="s">
        <v>1841</v>
      </c>
      <c r="H240" s="7" t="s">
        <v>1840</v>
      </c>
      <c r="I240" s="7" t="s">
        <v>1841</v>
      </c>
      <c r="J240" s="7" t="s">
        <v>4505</v>
      </c>
      <c r="K240" s="6" t="s">
        <v>9765</v>
      </c>
      <c r="L240" s="12">
        <v>42346</v>
      </c>
      <c r="M240" s="12">
        <v>42375</v>
      </c>
    </row>
    <row r="241" spans="1:13" ht="45" customHeight="1">
      <c r="A241" s="6">
        <v>236</v>
      </c>
      <c r="B241" s="16" t="s">
        <v>9744</v>
      </c>
      <c r="C241" s="6" t="s">
        <v>8247</v>
      </c>
      <c r="D241" s="9" t="s">
        <v>3263</v>
      </c>
      <c r="E241" s="9" t="s">
        <v>3264</v>
      </c>
      <c r="F241" s="6" t="s">
        <v>10938</v>
      </c>
      <c r="G241" s="6" t="s">
        <v>3265</v>
      </c>
      <c r="H241" s="7" t="s">
        <v>3266</v>
      </c>
      <c r="I241" s="7" t="s">
        <v>4540</v>
      </c>
      <c r="J241" s="7" t="s">
        <v>4541</v>
      </c>
      <c r="K241" s="6" t="s">
        <v>9765</v>
      </c>
      <c r="L241" s="12">
        <v>42600</v>
      </c>
      <c r="M241" s="12">
        <v>42640</v>
      </c>
    </row>
    <row r="242" spans="1:13" ht="33.75" customHeight="1">
      <c r="A242" s="6">
        <v>237</v>
      </c>
      <c r="B242" s="6" t="s">
        <v>9744</v>
      </c>
      <c r="C242" s="6" t="s">
        <v>8248</v>
      </c>
      <c r="D242" s="9" t="s">
        <v>3566</v>
      </c>
      <c r="E242" s="9" t="s">
        <v>3567</v>
      </c>
      <c r="F242" s="6" t="s">
        <v>10476</v>
      </c>
      <c r="G242" s="6" t="s">
        <v>3568</v>
      </c>
      <c r="H242" s="7" t="s">
        <v>3569</v>
      </c>
      <c r="I242" s="7" t="s">
        <v>3568</v>
      </c>
      <c r="J242" s="7" t="s">
        <v>4560</v>
      </c>
      <c r="K242" s="6" t="s">
        <v>9765</v>
      </c>
      <c r="L242" s="12">
        <v>42621</v>
      </c>
      <c r="M242" s="12">
        <v>42660</v>
      </c>
    </row>
    <row r="243" spans="1:13" ht="33.75" customHeight="1">
      <c r="A243" s="6">
        <v>238</v>
      </c>
      <c r="B243" s="16" t="s">
        <v>9744</v>
      </c>
      <c r="C243" s="50" t="s">
        <v>8249</v>
      </c>
      <c r="D243" s="51" t="s">
        <v>78</v>
      </c>
      <c r="E243" s="51" t="s">
        <v>79</v>
      </c>
      <c r="F243" s="6" t="s">
        <v>9984</v>
      </c>
      <c r="G243" s="6" t="s">
        <v>1807</v>
      </c>
      <c r="H243" s="7" t="s">
        <v>1806</v>
      </c>
      <c r="I243" s="7" t="s">
        <v>1807</v>
      </c>
      <c r="J243" s="7" t="s">
        <v>4570</v>
      </c>
      <c r="K243" s="6" t="s">
        <v>9770</v>
      </c>
      <c r="L243" s="12">
        <v>41205</v>
      </c>
      <c r="M243" s="12">
        <v>41263</v>
      </c>
    </row>
    <row r="244" spans="1:13" ht="33.75" customHeight="1">
      <c r="A244" s="6">
        <v>239</v>
      </c>
      <c r="B244" s="16" t="s">
        <v>9744</v>
      </c>
      <c r="C244" s="6" t="s">
        <v>8250</v>
      </c>
      <c r="D244" s="9" t="s">
        <v>1716</v>
      </c>
      <c r="E244" s="9" t="s">
        <v>1717</v>
      </c>
      <c r="F244" s="6" t="s">
        <v>10939</v>
      </c>
      <c r="G244" s="6" t="s">
        <v>4543</v>
      </c>
      <c r="H244" s="7" t="s">
        <v>1870</v>
      </c>
      <c r="I244" s="7" t="s">
        <v>1871</v>
      </c>
      <c r="J244" s="7" t="s">
        <v>4544</v>
      </c>
      <c r="K244" s="6" t="s">
        <v>9766</v>
      </c>
      <c r="L244" s="12">
        <v>42514</v>
      </c>
      <c r="M244" s="12">
        <v>42549</v>
      </c>
    </row>
    <row r="245" spans="1:13" ht="33.75" customHeight="1">
      <c r="A245" s="6">
        <v>240</v>
      </c>
      <c r="B245" s="16" t="s">
        <v>9744</v>
      </c>
      <c r="C245" s="6" t="s">
        <v>8251</v>
      </c>
      <c r="D245" s="9" t="s">
        <v>62</v>
      </c>
      <c r="E245" s="9" t="s">
        <v>63</v>
      </c>
      <c r="F245" s="6" t="s">
        <v>9985</v>
      </c>
      <c r="G245" s="6" t="s">
        <v>4552</v>
      </c>
      <c r="H245" s="7" t="s">
        <v>1802</v>
      </c>
      <c r="I245" s="7" t="s">
        <v>4553</v>
      </c>
      <c r="J245" s="7" t="s">
        <v>4554</v>
      </c>
      <c r="K245" s="6" t="s">
        <v>9768</v>
      </c>
      <c r="L245" s="12">
        <v>41810</v>
      </c>
      <c r="M245" s="12">
        <v>41852</v>
      </c>
    </row>
    <row r="246" spans="1:13" ht="33.75" customHeight="1">
      <c r="A246" s="6">
        <v>241</v>
      </c>
      <c r="B246" s="16" t="s">
        <v>9744</v>
      </c>
      <c r="C246" s="50" t="s">
        <v>8252</v>
      </c>
      <c r="D246" s="51" t="s">
        <v>80</v>
      </c>
      <c r="E246" s="51" t="s">
        <v>81</v>
      </c>
      <c r="F246" s="6" t="s">
        <v>10894</v>
      </c>
      <c r="G246" s="6" t="s">
        <v>1850</v>
      </c>
      <c r="H246" s="7" t="s">
        <v>1849</v>
      </c>
      <c r="I246" s="7" t="s">
        <v>1850</v>
      </c>
      <c r="J246" s="7" t="s">
        <v>4528</v>
      </c>
      <c r="K246" s="6" t="s">
        <v>9770</v>
      </c>
      <c r="L246" s="12">
        <v>40756</v>
      </c>
      <c r="M246" s="12">
        <v>40779</v>
      </c>
    </row>
    <row r="247" spans="1:13" ht="33.75" customHeight="1">
      <c r="A247" s="6">
        <v>242</v>
      </c>
      <c r="B247" s="16" t="s">
        <v>9744</v>
      </c>
      <c r="C247" s="17" t="s">
        <v>8253</v>
      </c>
      <c r="D247" s="28" t="s">
        <v>64</v>
      </c>
      <c r="E247" s="28" t="s">
        <v>65</v>
      </c>
      <c r="F247" s="6" t="s">
        <v>10477</v>
      </c>
      <c r="G247" s="6" t="s">
        <v>4519</v>
      </c>
      <c r="H247" s="7" t="s">
        <v>1835</v>
      </c>
      <c r="I247" s="7" t="s">
        <v>1836</v>
      </c>
      <c r="J247" s="7" t="s">
        <v>4520</v>
      </c>
      <c r="K247" s="6" t="s">
        <v>9765</v>
      </c>
      <c r="L247" s="12">
        <v>41596</v>
      </c>
      <c r="M247" s="12">
        <v>41646</v>
      </c>
    </row>
    <row r="248" spans="1:13" ht="33.75" customHeight="1">
      <c r="A248" s="6">
        <v>243</v>
      </c>
      <c r="B248" s="16" t="s">
        <v>9744</v>
      </c>
      <c r="C248" s="6" t="s">
        <v>8254</v>
      </c>
      <c r="D248" s="9" t="s">
        <v>1468</v>
      </c>
      <c r="E248" s="9" t="s">
        <v>1469</v>
      </c>
      <c r="F248" s="6" t="s">
        <v>9823</v>
      </c>
      <c r="G248" s="6" t="s">
        <v>4583</v>
      </c>
      <c r="H248" s="7" t="s">
        <v>1830</v>
      </c>
      <c r="I248" s="7" t="s">
        <v>4584</v>
      </c>
      <c r="J248" s="7" t="s">
        <v>4585</v>
      </c>
      <c r="K248" s="6" t="s">
        <v>9773</v>
      </c>
      <c r="L248" s="12">
        <v>42362</v>
      </c>
      <c r="M248" s="12">
        <v>42438</v>
      </c>
    </row>
    <row r="249" spans="1:13" ht="33.75" customHeight="1">
      <c r="A249" s="6">
        <v>244</v>
      </c>
      <c r="B249" s="16" t="s">
        <v>9744</v>
      </c>
      <c r="C249" s="6" t="s">
        <v>11116</v>
      </c>
      <c r="D249" s="8" t="s">
        <v>11117</v>
      </c>
      <c r="E249" s="8" t="s">
        <v>10985</v>
      </c>
      <c r="F249" s="6" t="s">
        <v>11118</v>
      </c>
      <c r="G249" s="6" t="s">
        <v>11119</v>
      </c>
      <c r="H249" s="6" t="s">
        <v>11120</v>
      </c>
      <c r="I249" s="6"/>
      <c r="J249" s="6"/>
      <c r="K249" s="6" t="s">
        <v>9765</v>
      </c>
      <c r="L249" s="12">
        <v>42872</v>
      </c>
      <c r="M249" s="12">
        <v>42906</v>
      </c>
    </row>
    <row r="250" spans="1:13" ht="45" customHeight="1">
      <c r="A250" s="6">
        <v>245</v>
      </c>
      <c r="B250" s="16" t="s">
        <v>9744</v>
      </c>
      <c r="C250" s="6" t="s">
        <v>11121</v>
      </c>
      <c r="D250" s="8" t="s">
        <v>11122</v>
      </c>
      <c r="E250" s="8" t="s">
        <v>10991</v>
      </c>
      <c r="F250" s="6" t="s">
        <v>12734</v>
      </c>
      <c r="G250" s="6" t="s">
        <v>11123</v>
      </c>
      <c r="H250" s="6" t="s">
        <v>11124</v>
      </c>
      <c r="I250" s="6"/>
      <c r="J250" s="6"/>
      <c r="K250" s="6" t="s">
        <v>9765</v>
      </c>
      <c r="L250" s="12">
        <v>42878</v>
      </c>
      <c r="M250" s="12">
        <v>42910</v>
      </c>
    </row>
    <row r="251" spans="1:13" ht="33.75" customHeight="1">
      <c r="A251" s="6">
        <v>246</v>
      </c>
      <c r="B251" s="42" t="s">
        <v>9744</v>
      </c>
      <c r="C251" s="6" t="s">
        <v>12366</v>
      </c>
      <c r="D251" s="43" t="s">
        <v>11464</v>
      </c>
      <c r="E251" s="43" t="s">
        <v>11465</v>
      </c>
      <c r="F251" s="6" t="s">
        <v>12810</v>
      </c>
      <c r="G251" s="6" t="s">
        <v>11466</v>
      </c>
      <c r="H251" s="7">
        <v>780830303098</v>
      </c>
      <c r="I251" s="7"/>
      <c r="J251" s="7"/>
      <c r="K251" s="6" t="s">
        <v>9765</v>
      </c>
      <c r="L251" s="12">
        <v>42914</v>
      </c>
      <c r="M251" s="12">
        <v>42948</v>
      </c>
    </row>
    <row r="252" spans="1:13" ht="33.75" customHeight="1">
      <c r="A252" s="6">
        <v>247</v>
      </c>
      <c r="B252" s="42" t="s">
        <v>9744</v>
      </c>
      <c r="C252" s="42" t="s">
        <v>12367</v>
      </c>
      <c r="D252" s="9" t="s">
        <v>11467</v>
      </c>
      <c r="E252" s="43" t="s">
        <v>11468</v>
      </c>
      <c r="F252" s="6" t="s">
        <v>12811</v>
      </c>
      <c r="G252" s="6" t="s">
        <v>11469</v>
      </c>
      <c r="H252" s="7">
        <v>911222300268</v>
      </c>
      <c r="I252" s="7"/>
      <c r="J252" s="7"/>
      <c r="K252" s="6" t="s">
        <v>9765</v>
      </c>
      <c r="L252" s="12">
        <v>42810</v>
      </c>
      <c r="M252" s="12">
        <v>42857</v>
      </c>
    </row>
    <row r="253" spans="1:13" ht="33.75" customHeight="1">
      <c r="A253" s="6">
        <v>248</v>
      </c>
      <c r="B253" s="42" t="s">
        <v>9744</v>
      </c>
      <c r="C253" s="6" t="s">
        <v>12368</v>
      </c>
      <c r="D253" s="43" t="s">
        <v>11470</v>
      </c>
      <c r="E253" s="43" t="s">
        <v>11471</v>
      </c>
      <c r="F253" s="6" t="s">
        <v>12812</v>
      </c>
      <c r="G253" s="6" t="s">
        <v>1873</v>
      </c>
      <c r="H253" s="7">
        <v>780331301574</v>
      </c>
      <c r="I253" s="7"/>
      <c r="J253" s="7"/>
      <c r="K253" s="6" t="s">
        <v>9765</v>
      </c>
      <c r="L253" s="12">
        <v>42888</v>
      </c>
      <c r="M253" s="12">
        <v>42927</v>
      </c>
    </row>
    <row r="254" spans="1:13" ht="22.5" customHeight="1">
      <c r="A254" s="6">
        <v>249</v>
      </c>
      <c r="B254" s="42" t="s">
        <v>9744</v>
      </c>
      <c r="C254" s="6" t="s">
        <v>12369</v>
      </c>
      <c r="D254" s="43" t="s">
        <v>11472</v>
      </c>
      <c r="E254" s="43" t="s">
        <v>11473</v>
      </c>
      <c r="F254" s="6" t="s">
        <v>12813</v>
      </c>
      <c r="G254" s="6" t="s">
        <v>11474</v>
      </c>
      <c r="H254" s="7">
        <v>821027400205</v>
      </c>
      <c r="I254" s="7"/>
      <c r="J254" s="7"/>
      <c r="K254" s="6" t="s">
        <v>9765</v>
      </c>
      <c r="L254" s="12">
        <v>42899</v>
      </c>
      <c r="M254" s="12">
        <v>42936</v>
      </c>
    </row>
    <row r="255" spans="1:13" ht="22.5" customHeight="1">
      <c r="A255" s="6">
        <v>250</v>
      </c>
      <c r="B255" s="42" t="s">
        <v>9744</v>
      </c>
      <c r="C255" s="6" t="s">
        <v>12370</v>
      </c>
      <c r="D255" s="43" t="s">
        <v>11475</v>
      </c>
      <c r="E255" s="43" t="s">
        <v>11476</v>
      </c>
      <c r="F255" s="6" t="s">
        <v>12814</v>
      </c>
      <c r="G255" s="6" t="s">
        <v>11477</v>
      </c>
      <c r="H255" s="7">
        <v>620806302196</v>
      </c>
      <c r="I255" s="7"/>
      <c r="J255" s="7"/>
      <c r="K255" s="6" t="s">
        <v>9770</v>
      </c>
      <c r="L255" s="12">
        <v>42913</v>
      </c>
      <c r="M255" s="12">
        <v>42947</v>
      </c>
    </row>
    <row r="256" spans="1:13" ht="33.75" customHeight="1">
      <c r="A256" s="6">
        <v>251</v>
      </c>
      <c r="B256" s="42" t="s">
        <v>9744</v>
      </c>
      <c r="C256" s="6" t="s">
        <v>12371</v>
      </c>
      <c r="D256" s="43" t="s">
        <v>11478</v>
      </c>
      <c r="E256" s="43" t="s">
        <v>11479</v>
      </c>
      <c r="F256" s="6" t="s">
        <v>12815</v>
      </c>
      <c r="G256" s="6" t="s">
        <v>11480</v>
      </c>
      <c r="H256" s="7">
        <v>810329400292</v>
      </c>
      <c r="I256" s="7"/>
      <c r="J256" s="7"/>
      <c r="K256" s="6" t="s">
        <v>9765</v>
      </c>
      <c r="L256" s="12">
        <v>42913</v>
      </c>
      <c r="M256" s="12">
        <v>42947</v>
      </c>
    </row>
    <row r="257" spans="1:13" ht="45" customHeight="1">
      <c r="A257" s="6">
        <v>252</v>
      </c>
      <c r="B257" s="42" t="s">
        <v>9744</v>
      </c>
      <c r="C257" s="6" t="s">
        <v>12372</v>
      </c>
      <c r="D257" s="43" t="s">
        <v>11481</v>
      </c>
      <c r="E257" s="43" t="s">
        <v>11482</v>
      </c>
      <c r="F257" s="6" t="s">
        <v>12816</v>
      </c>
      <c r="G257" s="6" t="s">
        <v>11483</v>
      </c>
      <c r="H257" s="7">
        <v>580510400355</v>
      </c>
      <c r="I257" s="7"/>
      <c r="J257" s="7"/>
      <c r="K257" s="6" t="s">
        <v>9770</v>
      </c>
      <c r="L257" s="12">
        <v>42822</v>
      </c>
      <c r="M257" s="12">
        <v>42858</v>
      </c>
    </row>
    <row r="258" spans="1:13" ht="33.75" customHeight="1">
      <c r="A258" s="6">
        <v>253</v>
      </c>
      <c r="B258" s="42" t="s">
        <v>9744</v>
      </c>
      <c r="C258" s="6" t="s">
        <v>12373</v>
      </c>
      <c r="D258" s="9" t="s">
        <v>11484</v>
      </c>
      <c r="E258" s="43" t="s">
        <v>11485</v>
      </c>
      <c r="F258" s="6" t="s">
        <v>12817</v>
      </c>
      <c r="G258" s="6" t="s">
        <v>11486</v>
      </c>
      <c r="H258" s="7">
        <v>820701300190</v>
      </c>
      <c r="I258" s="7"/>
      <c r="J258" s="7"/>
      <c r="K258" s="6" t="s">
        <v>9765</v>
      </c>
      <c r="L258" s="12">
        <v>42808</v>
      </c>
      <c r="M258" s="12">
        <v>42844</v>
      </c>
    </row>
    <row r="259" spans="1:13" ht="33.75" customHeight="1">
      <c r="A259" s="6">
        <v>254</v>
      </c>
      <c r="B259" s="42" t="s">
        <v>9744</v>
      </c>
      <c r="C259" s="6" t="s">
        <v>12374</v>
      </c>
      <c r="D259" s="43" t="s">
        <v>11487</v>
      </c>
      <c r="E259" s="43" t="s">
        <v>11488</v>
      </c>
      <c r="F259" s="6" t="s">
        <v>12818</v>
      </c>
      <c r="G259" s="6" t="s">
        <v>11489</v>
      </c>
      <c r="H259" s="7">
        <v>710702301210</v>
      </c>
      <c r="I259" s="7"/>
      <c r="J259" s="7"/>
      <c r="K259" s="6" t="s">
        <v>9770</v>
      </c>
      <c r="L259" s="12">
        <v>42870</v>
      </c>
      <c r="M259" s="12">
        <v>42906</v>
      </c>
    </row>
    <row r="260" spans="1:13" ht="45" customHeight="1">
      <c r="A260" s="6">
        <v>255</v>
      </c>
      <c r="B260" s="42" t="s">
        <v>9744</v>
      </c>
      <c r="C260" s="6" t="s">
        <v>12375</v>
      </c>
      <c r="D260" s="43" t="s">
        <v>11490</v>
      </c>
      <c r="E260" s="43" t="s">
        <v>11491</v>
      </c>
      <c r="F260" s="6" t="s">
        <v>12819</v>
      </c>
      <c r="G260" s="6" t="s">
        <v>11492</v>
      </c>
      <c r="H260" s="7">
        <v>631001303192</v>
      </c>
      <c r="I260" s="7"/>
      <c r="J260" s="7"/>
      <c r="K260" s="6" t="s">
        <v>9765</v>
      </c>
      <c r="L260" s="12">
        <v>42909</v>
      </c>
      <c r="M260" s="12">
        <v>42944</v>
      </c>
    </row>
    <row r="261" spans="1:13" ht="33.75" customHeight="1">
      <c r="A261" s="6">
        <v>256</v>
      </c>
      <c r="B261" s="42" t="s">
        <v>9744</v>
      </c>
      <c r="C261" s="6" t="s">
        <v>12376</v>
      </c>
      <c r="D261" s="43" t="s">
        <v>11493</v>
      </c>
      <c r="E261" s="43" t="s">
        <v>11494</v>
      </c>
      <c r="F261" s="6" t="s">
        <v>12820</v>
      </c>
      <c r="G261" s="6" t="s">
        <v>11495</v>
      </c>
      <c r="H261" s="7">
        <v>530517301386</v>
      </c>
      <c r="I261" s="7"/>
      <c r="J261" s="7"/>
      <c r="K261" s="6" t="s">
        <v>9770</v>
      </c>
      <c r="L261" s="12">
        <v>42837</v>
      </c>
      <c r="M261" s="12">
        <v>42920</v>
      </c>
    </row>
    <row r="262" spans="1:13" ht="33.75" customHeight="1">
      <c r="A262" s="6">
        <v>257</v>
      </c>
      <c r="B262" s="42" t="s">
        <v>9744</v>
      </c>
      <c r="C262" s="6" t="s">
        <v>12377</v>
      </c>
      <c r="D262" s="43" t="s">
        <v>11496</v>
      </c>
      <c r="E262" s="43" t="s">
        <v>11497</v>
      </c>
      <c r="F262" s="6" t="s">
        <v>12821</v>
      </c>
      <c r="G262" s="6" t="s">
        <v>11498</v>
      </c>
      <c r="H262" s="7">
        <v>600118300989</v>
      </c>
      <c r="I262" s="7"/>
      <c r="J262" s="7"/>
      <c r="K262" s="6" t="s">
        <v>9765</v>
      </c>
      <c r="L262" s="12">
        <v>42908</v>
      </c>
      <c r="M262" s="12">
        <v>42944</v>
      </c>
    </row>
    <row r="263" spans="1:13" ht="33.75" customHeight="1">
      <c r="A263" s="6">
        <v>258</v>
      </c>
      <c r="B263" s="42" t="s">
        <v>9744</v>
      </c>
      <c r="C263" s="6" t="s">
        <v>12378</v>
      </c>
      <c r="D263" s="43" t="s">
        <v>11499</v>
      </c>
      <c r="E263" s="43" t="s">
        <v>11500</v>
      </c>
      <c r="F263" s="6" t="s">
        <v>12822</v>
      </c>
      <c r="G263" s="6" t="s">
        <v>11501</v>
      </c>
      <c r="H263" s="7">
        <v>780313301407</v>
      </c>
      <c r="I263" s="7"/>
      <c r="J263" s="7"/>
      <c r="K263" s="6" t="s">
        <v>9765</v>
      </c>
      <c r="L263" s="12">
        <v>42870</v>
      </c>
      <c r="M263" s="12">
        <v>42926</v>
      </c>
    </row>
    <row r="264" spans="1:13" ht="33.75" customHeight="1">
      <c r="A264" s="6">
        <v>259</v>
      </c>
      <c r="B264" s="42" t="s">
        <v>9744</v>
      </c>
      <c r="C264" s="6" t="s">
        <v>12379</v>
      </c>
      <c r="D264" s="43" t="s">
        <v>11502</v>
      </c>
      <c r="E264" s="43" t="s">
        <v>11503</v>
      </c>
      <c r="F264" s="6" t="s">
        <v>12823</v>
      </c>
      <c r="G264" s="6" t="s">
        <v>4543</v>
      </c>
      <c r="H264" s="7">
        <v>741201302065</v>
      </c>
      <c r="I264" s="7"/>
      <c r="J264" s="7"/>
      <c r="K264" s="6" t="s">
        <v>9771</v>
      </c>
      <c r="L264" s="12">
        <v>42866</v>
      </c>
      <c r="M264" s="40">
        <v>42905</v>
      </c>
    </row>
    <row r="265" spans="1:13" ht="22.5" customHeight="1">
      <c r="A265" s="6">
        <v>260</v>
      </c>
      <c r="B265" s="42" t="s">
        <v>9744</v>
      </c>
      <c r="C265" s="6" t="s">
        <v>12380</v>
      </c>
      <c r="D265" s="43" t="s">
        <v>11504</v>
      </c>
      <c r="E265" s="43" t="s">
        <v>11505</v>
      </c>
      <c r="F265" s="6" t="s">
        <v>12824</v>
      </c>
      <c r="G265" s="6" t="s">
        <v>11506</v>
      </c>
      <c r="H265" s="7">
        <v>761002400344</v>
      </c>
      <c r="I265" s="7"/>
      <c r="J265" s="7"/>
      <c r="K265" s="6" t="s">
        <v>9776</v>
      </c>
      <c r="L265" s="12">
        <v>42871</v>
      </c>
      <c r="M265" s="40">
        <v>42909</v>
      </c>
    </row>
    <row r="266" spans="1:13" ht="22.5" customHeight="1">
      <c r="A266" s="6">
        <v>261</v>
      </c>
      <c r="B266" s="42" t="s">
        <v>9744</v>
      </c>
      <c r="C266" s="42" t="s">
        <v>12381</v>
      </c>
      <c r="D266" s="43" t="s">
        <v>11507</v>
      </c>
      <c r="E266" s="43" t="s">
        <v>11508</v>
      </c>
      <c r="F266" s="6" t="s">
        <v>12825</v>
      </c>
      <c r="G266" s="6" t="s">
        <v>11509</v>
      </c>
      <c r="H266" s="7">
        <v>661104301220</v>
      </c>
      <c r="I266" s="7"/>
      <c r="J266" s="7"/>
      <c r="K266" s="6" t="s">
        <v>9772</v>
      </c>
      <c r="L266" s="12">
        <v>42878</v>
      </c>
      <c r="M266" s="40">
        <v>42916</v>
      </c>
    </row>
    <row r="267" spans="1:13" ht="33.75" customHeight="1">
      <c r="A267" s="6">
        <v>262</v>
      </c>
      <c r="B267" s="42" t="s">
        <v>9744</v>
      </c>
      <c r="C267" s="6" t="s">
        <v>12382</v>
      </c>
      <c r="D267" s="43" t="s">
        <v>11510</v>
      </c>
      <c r="E267" s="43" t="s">
        <v>11511</v>
      </c>
      <c r="F267" s="6" t="s">
        <v>12826</v>
      </c>
      <c r="G267" s="6" t="s">
        <v>11512</v>
      </c>
      <c r="H267" s="7">
        <v>790126302758</v>
      </c>
      <c r="I267" s="7"/>
      <c r="J267" s="7"/>
      <c r="K267" s="6" t="s">
        <v>9774</v>
      </c>
      <c r="L267" s="12">
        <v>42879</v>
      </c>
      <c r="M267" s="40">
        <v>42917</v>
      </c>
    </row>
    <row r="268" spans="1:13" ht="33.75" customHeight="1">
      <c r="A268" s="6">
        <v>263</v>
      </c>
      <c r="B268" s="42" t="s">
        <v>9744</v>
      </c>
      <c r="C268" s="6" t="s">
        <v>12383</v>
      </c>
      <c r="D268" s="43" t="s">
        <v>11513</v>
      </c>
      <c r="E268" s="43" t="s">
        <v>11514</v>
      </c>
      <c r="F268" s="6" t="s">
        <v>12827</v>
      </c>
      <c r="G268" s="6" t="s">
        <v>11109</v>
      </c>
      <c r="H268" s="7">
        <v>660213301598</v>
      </c>
      <c r="I268" s="7"/>
      <c r="J268" s="7"/>
      <c r="K268" s="6" t="s">
        <v>9773</v>
      </c>
      <c r="L268" s="12">
        <v>42880</v>
      </c>
      <c r="M268" s="40">
        <v>42917</v>
      </c>
    </row>
    <row r="269" spans="1:13" ht="33.75" customHeight="1">
      <c r="A269" s="6">
        <v>264</v>
      </c>
      <c r="B269" s="42" t="s">
        <v>9744</v>
      </c>
      <c r="C269" s="42" t="s">
        <v>12384</v>
      </c>
      <c r="D269" s="43" t="s">
        <v>11515</v>
      </c>
      <c r="E269" s="43" t="s">
        <v>11516</v>
      </c>
      <c r="F269" s="6" t="s">
        <v>12828</v>
      </c>
      <c r="G269" s="6" t="s">
        <v>11517</v>
      </c>
      <c r="H269" s="7">
        <v>681008301659</v>
      </c>
      <c r="I269" s="7"/>
      <c r="J269" s="7"/>
      <c r="K269" s="6" t="s">
        <v>9765</v>
      </c>
      <c r="L269" s="12">
        <v>42884</v>
      </c>
      <c r="M269" s="40">
        <v>42920</v>
      </c>
    </row>
    <row r="270" spans="1:13" ht="33.75" customHeight="1">
      <c r="A270" s="6">
        <v>265</v>
      </c>
      <c r="B270" s="42" t="s">
        <v>9744</v>
      </c>
      <c r="C270" s="42" t="s">
        <v>12385</v>
      </c>
      <c r="D270" s="43" t="s">
        <v>11518</v>
      </c>
      <c r="E270" s="43" t="s">
        <v>11519</v>
      </c>
      <c r="F270" s="6" t="s">
        <v>12829</v>
      </c>
      <c r="G270" s="6" t="s">
        <v>11520</v>
      </c>
      <c r="H270" s="7">
        <v>840413302254</v>
      </c>
      <c r="I270" s="7"/>
      <c r="J270" s="7"/>
      <c r="K270" s="6" t="s">
        <v>9770</v>
      </c>
      <c r="L270" s="12">
        <v>42891</v>
      </c>
      <c r="M270" s="40">
        <v>42927</v>
      </c>
    </row>
    <row r="271" spans="1:13" ht="22.5" customHeight="1">
      <c r="A271" s="6">
        <v>266</v>
      </c>
      <c r="B271" s="42" t="s">
        <v>9744</v>
      </c>
      <c r="C271" s="6" t="s">
        <v>12386</v>
      </c>
      <c r="D271" s="43" t="s">
        <v>11521</v>
      </c>
      <c r="E271" s="43" t="s">
        <v>11522</v>
      </c>
      <c r="F271" s="6" t="s">
        <v>12830</v>
      </c>
      <c r="G271" s="6" t="s">
        <v>11523</v>
      </c>
      <c r="H271" s="7">
        <v>850620301372</v>
      </c>
      <c r="I271" s="7"/>
      <c r="J271" s="7"/>
      <c r="K271" s="6" t="s">
        <v>9770</v>
      </c>
      <c r="L271" s="12">
        <v>42900</v>
      </c>
      <c r="M271" s="40">
        <v>42934</v>
      </c>
    </row>
    <row r="272" spans="1:13" ht="22.5" customHeight="1">
      <c r="A272" s="6">
        <v>267</v>
      </c>
      <c r="B272" s="42" t="s">
        <v>9744</v>
      </c>
      <c r="C272" s="6" t="s">
        <v>12387</v>
      </c>
      <c r="D272" s="43" t="s">
        <v>11524</v>
      </c>
      <c r="E272" s="43" t="s">
        <v>11525</v>
      </c>
      <c r="F272" s="6" t="s">
        <v>12831</v>
      </c>
      <c r="G272" s="6" t="s">
        <v>11119</v>
      </c>
      <c r="H272" s="7">
        <v>770528301943</v>
      </c>
      <c r="I272" s="7"/>
      <c r="J272" s="7"/>
      <c r="K272" s="6" t="s">
        <v>9765</v>
      </c>
      <c r="L272" s="12">
        <v>42901</v>
      </c>
      <c r="M272" s="40">
        <v>42936</v>
      </c>
    </row>
    <row r="273" spans="1:13" ht="33.75" customHeight="1">
      <c r="A273" s="6">
        <v>268</v>
      </c>
      <c r="B273" s="42" t="s">
        <v>9744</v>
      </c>
      <c r="C273" s="6" t="s">
        <v>12388</v>
      </c>
      <c r="D273" s="43" t="s">
        <v>11526</v>
      </c>
      <c r="E273" s="43" t="s">
        <v>11527</v>
      </c>
      <c r="F273" s="6" t="s">
        <v>12832</v>
      </c>
      <c r="G273" s="6" t="s">
        <v>1859</v>
      </c>
      <c r="H273" s="7">
        <v>580501304015</v>
      </c>
      <c r="I273" s="7"/>
      <c r="J273" s="7"/>
      <c r="K273" s="6" t="s">
        <v>9768</v>
      </c>
      <c r="L273" s="12">
        <v>42899</v>
      </c>
      <c r="M273" s="40">
        <v>42937</v>
      </c>
    </row>
    <row r="274" spans="1:13" ht="22.5" customHeight="1">
      <c r="A274" s="6">
        <v>269</v>
      </c>
      <c r="B274" s="42" t="s">
        <v>9744</v>
      </c>
      <c r="C274" s="6" t="s">
        <v>12389</v>
      </c>
      <c r="D274" s="43" t="s">
        <v>11528</v>
      </c>
      <c r="E274" s="43" t="s">
        <v>11529</v>
      </c>
      <c r="F274" s="6" t="s">
        <v>12833</v>
      </c>
      <c r="G274" s="6" t="s">
        <v>11530</v>
      </c>
      <c r="H274" s="7">
        <v>560615300514</v>
      </c>
      <c r="I274" s="7"/>
      <c r="J274" s="7"/>
      <c r="K274" s="6" t="s">
        <v>9765</v>
      </c>
      <c r="L274" s="12">
        <v>42900</v>
      </c>
      <c r="M274" s="40">
        <v>42937</v>
      </c>
    </row>
    <row r="275" spans="1:13" ht="22.5" customHeight="1">
      <c r="A275" s="6">
        <v>270</v>
      </c>
      <c r="B275" s="42" t="s">
        <v>9744</v>
      </c>
      <c r="C275" s="6" t="s">
        <v>12390</v>
      </c>
      <c r="D275" s="43" t="s">
        <v>11531</v>
      </c>
      <c r="E275" s="43" t="s">
        <v>11532</v>
      </c>
      <c r="F275" s="6" t="s">
        <v>12834</v>
      </c>
      <c r="G275" s="6" t="s">
        <v>11533</v>
      </c>
      <c r="H275" s="7">
        <v>830215402817</v>
      </c>
      <c r="I275" s="7"/>
      <c r="J275" s="7"/>
      <c r="K275" s="6" t="s">
        <v>9765</v>
      </c>
      <c r="L275" s="12">
        <v>42899</v>
      </c>
      <c r="M275" s="40">
        <v>42937</v>
      </c>
    </row>
    <row r="276" spans="1:13" ht="33.75" customHeight="1">
      <c r="A276" s="6">
        <v>271</v>
      </c>
      <c r="B276" s="42" t="s">
        <v>9744</v>
      </c>
      <c r="C276" s="6" t="s">
        <v>12391</v>
      </c>
      <c r="D276" s="43" t="s">
        <v>11534</v>
      </c>
      <c r="E276" s="43" t="s">
        <v>11535</v>
      </c>
      <c r="F276" s="6" t="s">
        <v>12835</v>
      </c>
      <c r="G276" s="6" t="s">
        <v>11123</v>
      </c>
      <c r="H276" s="7">
        <v>800520402047</v>
      </c>
      <c r="I276" s="7"/>
      <c r="J276" s="7"/>
      <c r="K276" s="6" t="s">
        <v>9765</v>
      </c>
      <c r="L276" s="12">
        <v>42872</v>
      </c>
      <c r="M276" s="40">
        <v>42941</v>
      </c>
    </row>
    <row r="277" spans="1:13" ht="33.75" customHeight="1">
      <c r="A277" s="6">
        <v>272</v>
      </c>
      <c r="B277" s="42" t="s">
        <v>9744</v>
      </c>
      <c r="C277" s="6" t="s">
        <v>12392</v>
      </c>
      <c r="D277" s="43" t="s">
        <v>11536</v>
      </c>
      <c r="E277" s="43" t="s">
        <v>11537</v>
      </c>
      <c r="F277" s="6" t="s">
        <v>12836</v>
      </c>
      <c r="G277" s="6" t="s">
        <v>11538</v>
      </c>
      <c r="H277" s="7">
        <v>850127300700</v>
      </c>
      <c r="I277" s="7"/>
      <c r="J277" s="7"/>
      <c r="K277" s="6" t="s">
        <v>9771</v>
      </c>
      <c r="L277" s="12">
        <v>42901</v>
      </c>
      <c r="M277" s="40">
        <v>42941</v>
      </c>
    </row>
    <row r="278" spans="1:13" ht="33.75" customHeight="1">
      <c r="A278" s="6">
        <v>273</v>
      </c>
      <c r="B278" s="42" t="s">
        <v>9744</v>
      </c>
      <c r="C278" s="123" t="s">
        <v>15245</v>
      </c>
      <c r="D278" s="127" t="s">
        <v>13523</v>
      </c>
      <c r="E278" s="43" t="s">
        <v>13524</v>
      </c>
      <c r="F278" s="6" t="s">
        <v>14037</v>
      </c>
      <c r="G278" s="6"/>
      <c r="H278" s="7"/>
      <c r="I278" s="7"/>
      <c r="J278" s="7"/>
      <c r="K278" s="6" t="s">
        <v>9765</v>
      </c>
      <c r="L278" s="122">
        <v>42914</v>
      </c>
      <c r="M278" s="122">
        <v>42997</v>
      </c>
    </row>
    <row r="279" spans="1:13" ht="33.75" customHeight="1">
      <c r="A279" s="6">
        <v>274</v>
      </c>
      <c r="B279" s="42" t="s">
        <v>9744</v>
      </c>
      <c r="C279" s="6" t="s">
        <v>14892</v>
      </c>
      <c r="D279" s="39" t="s">
        <v>13525</v>
      </c>
      <c r="E279" s="39" t="s">
        <v>13526</v>
      </c>
      <c r="F279" s="6" t="s">
        <v>14038</v>
      </c>
      <c r="G279" s="6" t="s">
        <v>13527</v>
      </c>
      <c r="H279" s="7">
        <v>790912300724</v>
      </c>
      <c r="I279" s="6" t="s">
        <v>13527</v>
      </c>
      <c r="J279" s="7">
        <v>790912300724</v>
      </c>
      <c r="K279" s="6" t="s">
        <v>9765</v>
      </c>
      <c r="L279" s="122">
        <v>42971</v>
      </c>
      <c r="M279" s="122">
        <v>43007</v>
      </c>
    </row>
    <row r="280" spans="1:13" ht="45" customHeight="1">
      <c r="A280" s="6">
        <v>275</v>
      </c>
      <c r="B280" s="187" t="s">
        <v>9744</v>
      </c>
      <c r="C280" s="187" t="s">
        <v>15044</v>
      </c>
      <c r="D280" s="187" t="s">
        <v>14250</v>
      </c>
      <c r="E280" s="187" t="s">
        <v>14251</v>
      </c>
      <c r="F280" s="187" t="s">
        <v>15292</v>
      </c>
      <c r="G280" s="187" t="s">
        <v>14252</v>
      </c>
      <c r="H280" s="188">
        <v>850612351523</v>
      </c>
      <c r="I280" s="187"/>
      <c r="J280" s="187"/>
      <c r="K280" s="187" t="s">
        <v>9765</v>
      </c>
      <c r="L280" s="12">
        <v>42975</v>
      </c>
      <c r="M280" s="12">
        <v>43011</v>
      </c>
    </row>
    <row r="281" spans="1:13" ht="33.75" customHeight="1">
      <c r="A281" s="6">
        <v>276</v>
      </c>
      <c r="B281" s="187" t="s">
        <v>9744</v>
      </c>
      <c r="C281" s="187" t="s">
        <v>15045</v>
      </c>
      <c r="D281" s="187" t="s">
        <v>14253</v>
      </c>
      <c r="E281" s="187" t="s">
        <v>14254</v>
      </c>
      <c r="F281" s="187" t="s">
        <v>15293</v>
      </c>
      <c r="G281" s="187" t="s">
        <v>14255</v>
      </c>
      <c r="H281" s="188">
        <v>891224350635</v>
      </c>
      <c r="I281" s="187"/>
      <c r="J281" s="187"/>
      <c r="K281" s="187" t="s">
        <v>9765</v>
      </c>
      <c r="L281" s="12">
        <v>42970</v>
      </c>
      <c r="M281" s="12">
        <v>43010</v>
      </c>
    </row>
    <row r="282" spans="1:13" ht="33.75" customHeight="1">
      <c r="A282" s="6">
        <v>277</v>
      </c>
      <c r="B282" s="187" t="s">
        <v>9744</v>
      </c>
      <c r="C282" s="187" t="s">
        <v>15046</v>
      </c>
      <c r="D282" s="187" t="s">
        <v>14256</v>
      </c>
      <c r="E282" s="187" t="s">
        <v>14257</v>
      </c>
      <c r="F282" s="187" t="s">
        <v>15391</v>
      </c>
      <c r="G282" s="187" t="s">
        <v>14258</v>
      </c>
      <c r="H282" s="188">
        <v>781207300188</v>
      </c>
      <c r="I282" s="187"/>
      <c r="J282" s="187"/>
      <c r="K282" s="187" t="s">
        <v>9769</v>
      </c>
      <c r="L282" s="12">
        <v>42978</v>
      </c>
      <c r="M282" s="12">
        <v>43018</v>
      </c>
    </row>
    <row r="283" spans="1:13" ht="33.75" customHeight="1">
      <c r="A283" s="6">
        <v>278</v>
      </c>
      <c r="B283" s="187" t="s">
        <v>9744</v>
      </c>
      <c r="C283" s="187" t="s">
        <v>15273</v>
      </c>
      <c r="D283" s="187" t="s">
        <v>14259</v>
      </c>
      <c r="E283" s="187" t="s">
        <v>14260</v>
      </c>
      <c r="F283" s="187" t="s">
        <v>15303</v>
      </c>
      <c r="G283" s="187"/>
      <c r="H283" s="188"/>
      <c r="I283" s="187"/>
      <c r="J283" s="187"/>
      <c r="K283" s="187" t="s">
        <v>9765</v>
      </c>
      <c r="L283" s="12">
        <v>42942</v>
      </c>
      <c r="M283" s="12">
        <v>43011</v>
      </c>
    </row>
    <row r="284" spans="1:13" ht="33.75" customHeight="1">
      <c r="A284" s="6">
        <v>279</v>
      </c>
      <c r="B284" s="187" t="s">
        <v>9744</v>
      </c>
      <c r="C284" s="187" t="s">
        <v>15047</v>
      </c>
      <c r="D284" s="187" t="s">
        <v>14261</v>
      </c>
      <c r="E284" s="187" t="s">
        <v>14262</v>
      </c>
      <c r="F284" s="187" t="s">
        <v>15294</v>
      </c>
      <c r="G284" s="187" t="s">
        <v>14263</v>
      </c>
      <c r="H284" s="188">
        <v>650608399108</v>
      </c>
      <c r="I284" s="187"/>
      <c r="J284" s="187"/>
      <c r="K284" s="187" t="s">
        <v>9773</v>
      </c>
      <c r="L284" s="12">
        <v>42955</v>
      </c>
      <c r="M284" s="12">
        <v>43032</v>
      </c>
    </row>
    <row r="285" spans="1:13" ht="22.5" customHeight="1">
      <c r="A285" s="6">
        <v>280</v>
      </c>
      <c r="B285" s="187" t="s">
        <v>9744</v>
      </c>
      <c r="C285" s="187" t="s">
        <v>15048</v>
      </c>
      <c r="D285" s="187" t="s">
        <v>14264</v>
      </c>
      <c r="E285" s="187" t="s">
        <v>14265</v>
      </c>
      <c r="F285" s="187" t="s">
        <v>15392</v>
      </c>
      <c r="G285" s="187" t="s">
        <v>14266</v>
      </c>
      <c r="H285" s="188">
        <v>880106300434</v>
      </c>
      <c r="I285" s="187"/>
      <c r="J285" s="187"/>
      <c r="K285" s="187" t="s">
        <v>9769</v>
      </c>
      <c r="L285" s="12">
        <v>42975</v>
      </c>
      <c r="M285" s="12">
        <v>43011</v>
      </c>
    </row>
    <row r="286" spans="1:13" ht="33.75" customHeight="1">
      <c r="A286" s="6">
        <v>281</v>
      </c>
      <c r="B286" s="8" t="s">
        <v>9749</v>
      </c>
      <c r="C286" s="6" t="s">
        <v>8429</v>
      </c>
      <c r="D286" s="6" t="s">
        <v>7852</v>
      </c>
      <c r="E286" s="8" t="s">
        <v>7853</v>
      </c>
      <c r="F286" s="6" t="s">
        <v>13113</v>
      </c>
      <c r="G286" s="6" t="s">
        <v>7854</v>
      </c>
      <c r="H286" s="7">
        <v>871129400289</v>
      </c>
      <c r="I286" s="7"/>
      <c r="J286" s="7"/>
      <c r="K286" s="6" t="s">
        <v>9781</v>
      </c>
      <c r="L286" s="12">
        <v>42794</v>
      </c>
      <c r="M286" s="12">
        <v>42823</v>
      </c>
    </row>
    <row r="287" spans="1:13" ht="33.75" customHeight="1">
      <c r="A287" s="6">
        <v>282</v>
      </c>
      <c r="B287" s="8" t="s">
        <v>9749</v>
      </c>
      <c r="C287" s="6" t="s">
        <v>8430</v>
      </c>
      <c r="D287" s="6" t="s">
        <v>7855</v>
      </c>
      <c r="E287" s="8" t="s">
        <v>7856</v>
      </c>
      <c r="F287" s="6" t="s">
        <v>13114</v>
      </c>
      <c r="G287" s="6" t="s">
        <v>7857</v>
      </c>
      <c r="H287" s="7">
        <v>640616301971</v>
      </c>
      <c r="I287" s="7"/>
      <c r="J287" s="7"/>
      <c r="K287" s="6" t="s">
        <v>9770</v>
      </c>
      <c r="L287" s="12">
        <v>42845</v>
      </c>
      <c r="M287" s="12">
        <v>42880</v>
      </c>
    </row>
    <row r="288" spans="1:13" ht="33.75" customHeight="1">
      <c r="A288" s="6">
        <v>283</v>
      </c>
      <c r="B288" s="8" t="s">
        <v>9749</v>
      </c>
      <c r="C288" s="6" t="s">
        <v>8431</v>
      </c>
      <c r="D288" s="6" t="s">
        <v>7858</v>
      </c>
      <c r="E288" s="31" t="s">
        <v>7859</v>
      </c>
      <c r="F288" s="6" t="s">
        <v>13115</v>
      </c>
      <c r="G288" s="6" t="s">
        <v>7860</v>
      </c>
      <c r="H288" s="7">
        <v>640929302387</v>
      </c>
      <c r="I288" s="7"/>
      <c r="J288" s="7"/>
      <c r="K288" s="6" t="s">
        <v>9765</v>
      </c>
      <c r="L288" s="12">
        <v>42017</v>
      </c>
      <c r="M288" s="12">
        <v>42065</v>
      </c>
    </row>
    <row r="289" spans="1:13" ht="33.75" customHeight="1">
      <c r="A289" s="6">
        <v>284</v>
      </c>
      <c r="B289" s="8" t="s">
        <v>9749</v>
      </c>
      <c r="C289" s="6" t="s">
        <v>8432</v>
      </c>
      <c r="D289" s="6" t="s">
        <v>7861</v>
      </c>
      <c r="E289" s="8" t="s">
        <v>7862</v>
      </c>
      <c r="F289" s="6" t="s">
        <v>13116</v>
      </c>
      <c r="G289" s="6" t="s">
        <v>7863</v>
      </c>
      <c r="H289" s="7">
        <v>770401300653</v>
      </c>
      <c r="I289" s="7"/>
      <c r="J289" s="7"/>
      <c r="K289" s="6" t="s">
        <v>9782</v>
      </c>
      <c r="L289" s="12">
        <v>42812</v>
      </c>
      <c r="M289" s="12">
        <v>42858</v>
      </c>
    </row>
    <row r="290" spans="1:13" ht="33.75" customHeight="1">
      <c r="A290" s="6">
        <v>285</v>
      </c>
      <c r="B290" s="8" t="s">
        <v>9749</v>
      </c>
      <c r="C290" s="6" t="s">
        <v>8433</v>
      </c>
      <c r="D290" s="6" t="s">
        <v>7864</v>
      </c>
      <c r="E290" s="8" t="s">
        <v>7865</v>
      </c>
      <c r="F290" s="6" t="s">
        <v>13117</v>
      </c>
      <c r="G290" s="6" t="s">
        <v>7866</v>
      </c>
      <c r="H290" s="7">
        <v>660329400824</v>
      </c>
      <c r="I290" s="7"/>
      <c r="J290" s="7"/>
      <c r="K290" s="6" t="s">
        <v>9765</v>
      </c>
      <c r="L290" s="12">
        <v>42825</v>
      </c>
      <c r="M290" s="12">
        <v>42870</v>
      </c>
    </row>
    <row r="291" spans="1:13" ht="33.75" customHeight="1">
      <c r="A291" s="6">
        <v>286</v>
      </c>
      <c r="B291" s="8" t="s">
        <v>9749</v>
      </c>
      <c r="C291" s="6" t="s">
        <v>8434</v>
      </c>
      <c r="D291" s="6" t="s">
        <v>7867</v>
      </c>
      <c r="E291" s="8" t="s">
        <v>7868</v>
      </c>
      <c r="F291" s="6" t="s">
        <v>13118</v>
      </c>
      <c r="G291" s="6" t="s">
        <v>7869</v>
      </c>
      <c r="H291" s="7">
        <v>851010300251</v>
      </c>
      <c r="I291" s="7"/>
      <c r="J291" s="7"/>
      <c r="K291" s="6" t="s">
        <v>9765</v>
      </c>
      <c r="L291" s="12">
        <v>42804</v>
      </c>
      <c r="M291" s="12">
        <v>42842</v>
      </c>
    </row>
    <row r="292" spans="1:13" ht="22.5" customHeight="1">
      <c r="A292" s="6">
        <v>287</v>
      </c>
      <c r="B292" s="8" t="s">
        <v>9749</v>
      </c>
      <c r="C292" s="6" t="s">
        <v>8435</v>
      </c>
      <c r="D292" s="6" t="s">
        <v>7870</v>
      </c>
      <c r="E292" s="8" t="s">
        <v>7871</v>
      </c>
      <c r="F292" s="6" t="s">
        <v>13119</v>
      </c>
      <c r="G292" s="6" t="s">
        <v>7872</v>
      </c>
      <c r="H292" s="7">
        <v>831203302104</v>
      </c>
      <c r="I292" s="7"/>
      <c r="J292" s="7"/>
      <c r="K292" s="6" t="s">
        <v>9765</v>
      </c>
      <c r="L292" s="12">
        <v>42830</v>
      </c>
      <c r="M292" s="12">
        <v>42884</v>
      </c>
    </row>
    <row r="293" spans="1:13" ht="33.75" customHeight="1">
      <c r="A293" s="6">
        <v>288</v>
      </c>
      <c r="B293" s="8" t="s">
        <v>9749</v>
      </c>
      <c r="C293" s="6" t="s">
        <v>8436</v>
      </c>
      <c r="D293" s="6" t="s">
        <v>7873</v>
      </c>
      <c r="E293" s="8" t="s">
        <v>7874</v>
      </c>
      <c r="F293" s="6" t="s">
        <v>13120</v>
      </c>
      <c r="G293" s="6" t="s">
        <v>7875</v>
      </c>
      <c r="H293" s="7">
        <v>700321300031</v>
      </c>
      <c r="I293" s="7"/>
      <c r="J293" s="7"/>
      <c r="K293" s="6" t="s">
        <v>9770</v>
      </c>
      <c r="L293" s="12">
        <v>42810</v>
      </c>
      <c r="M293" s="12">
        <v>42853</v>
      </c>
    </row>
    <row r="294" spans="1:13" ht="33.75" customHeight="1">
      <c r="A294" s="6">
        <v>289</v>
      </c>
      <c r="B294" s="8" t="s">
        <v>9749</v>
      </c>
      <c r="C294" s="6" t="s">
        <v>8437</v>
      </c>
      <c r="D294" s="6" t="s">
        <v>7876</v>
      </c>
      <c r="E294" s="8" t="s">
        <v>7877</v>
      </c>
      <c r="F294" s="6" t="s">
        <v>13121</v>
      </c>
      <c r="G294" s="6" t="s">
        <v>7878</v>
      </c>
      <c r="H294" s="7">
        <v>760503302672</v>
      </c>
      <c r="I294" s="7"/>
      <c r="J294" s="7"/>
      <c r="K294" s="6" t="s">
        <v>9773</v>
      </c>
      <c r="L294" s="12">
        <v>42849</v>
      </c>
      <c r="M294" s="12">
        <v>42879</v>
      </c>
    </row>
    <row r="295" spans="1:13" ht="33.75" customHeight="1">
      <c r="A295" s="6">
        <v>290</v>
      </c>
      <c r="B295" s="8" t="s">
        <v>9749</v>
      </c>
      <c r="C295" s="6" t="s">
        <v>8438</v>
      </c>
      <c r="D295" s="6" t="s">
        <v>7879</v>
      </c>
      <c r="E295" s="8" t="s">
        <v>7880</v>
      </c>
      <c r="F295" s="6" t="s">
        <v>13122</v>
      </c>
      <c r="G295" s="6" t="s">
        <v>7881</v>
      </c>
      <c r="H295" s="7">
        <v>770310402106</v>
      </c>
      <c r="I295" s="7"/>
      <c r="J295" s="7"/>
      <c r="K295" s="6" t="s">
        <v>9765</v>
      </c>
      <c r="L295" s="12">
        <v>42755</v>
      </c>
      <c r="M295" s="12">
        <v>42792</v>
      </c>
    </row>
    <row r="296" spans="1:13" ht="33.75" customHeight="1">
      <c r="A296" s="6">
        <v>291</v>
      </c>
      <c r="B296" s="8" t="s">
        <v>9749</v>
      </c>
      <c r="C296" s="6" t="s">
        <v>8439</v>
      </c>
      <c r="D296" s="6" t="s">
        <v>7882</v>
      </c>
      <c r="E296" s="8" t="s">
        <v>7883</v>
      </c>
      <c r="F296" s="6" t="s">
        <v>13123</v>
      </c>
      <c r="G296" s="6" t="s">
        <v>7884</v>
      </c>
      <c r="H296" s="7">
        <v>760530301592</v>
      </c>
      <c r="I296" s="7"/>
      <c r="J296" s="7"/>
      <c r="K296" s="6" t="s">
        <v>9782</v>
      </c>
      <c r="L296" s="12">
        <v>42846</v>
      </c>
      <c r="M296" s="12">
        <v>42877</v>
      </c>
    </row>
    <row r="297" spans="1:13" ht="33.75" customHeight="1">
      <c r="A297" s="6">
        <v>292</v>
      </c>
      <c r="B297" s="8" t="s">
        <v>9749</v>
      </c>
      <c r="C297" s="6" t="s">
        <v>8440</v>
      </c>
      <c r="D297" s="6" t="s">
        <v>7885</v>
      </c>
      <c r="E297" s="8" t="s">
        <v>7886</v>
      </c>
      <c r="F297" s="6" t="s">
        <v>13124</v>
      </c>
      <c r="G297" s="6" t="s">
        <v>7887</v>
      </c>
      <c r="H297" s="7">
        <v>861010303060</v>
      </c>
      <c r="I297" s="7"/>
      <c r="J297" s="7"/>
      <c r="K297" s="6" t="s">
        <v>9775</v>
      </c>
      <c r="L297" s="12">
        <v>42823</v>
      </c>
      <c r="M297" s="12">
        <v>42876</v>
      </c>
    </row>
    <row r="298" spans="1:13" ht="33.75" customHeight="1">
      <c r="A298" s="6">
        <v>293</v>
      </c>
      <c r="B298" s="8" t="s">
        <v>9749</v>
      </c>
      <c r="C298" s="6" t="s">
        <v>8441</v>
      </c>
      <c r="D298" s="6" t="s">
        <v>7888</v>
      </c>
      <c r="E298" s="8" t="s">
        <v>7889</v>
      </c>
      <c r="F298" s="6" t="s">
        <v>13125</v>
      </c>
      <c r="G298" s="6" t="s">
        <v>7890</v>
      </c>
      <c r="H298" s="7">
        <v>661006000290</v>
      </c>
      <c r="I298" s="7"/>
      <c r="J298" s="7"/>
      <c r="K298" s="6" t="s">
        <v>9765</v>
      </c>
      <c r="L298" s="12">
        <v>42796</v>
      </c>
      <c r="M298" s="12">
        <v>42866</v>
      </c>
    </row>
    <row r="299" spans="1:13" ht="33.75" customHeight="1">
      <c r="A299" s="6">
        <v>294</v>
      </c>
      <c r="B299" s="7" t="s">
        <v>9749</v>
      </c>
      <c r="C299" s="6" t="s">
        <v>8442</v>
      </c>
      <c r="D299" s="6" t="s">
        <v>7891</v>
      </c>
      <c r="E299" s="8" t="s">
        <v>7892</v>
      </c>
      <c r="F299" s="6" t="s">
        <v>13126</v>
      </c>
      <c r="G299" s="6" t="s">
        <v>7893</v>
      </c>
      <c r="H299" s="7">
        <v>401213300807</v>
      </c>
      <c r="I299" s="7"/>
      <c r="J299" s="7"/>
      <c r="K299" s="6" t="s">
        <v>9782</v>
      </c>
      <c r="L299" s="12">
        <v>42822</v>
      </c>
      <c r="M299" s="12">
        <v>42877</v>
      </c>
    </row>
    <row r="300" spans="1:13" ht="33.75" customHeight="1">
      <c r="A300" s="6">
        <v>295</v>
      </c>
      <c r="B300" s="8" t="s">
        <v>9749</v>
      </c>
      <c r="C300" s="6" t="s">
        <v>8443</v>
      </c>
      <c r="D300" s="6" t="s">
        <v>7894</v>
      </c>
      <c r="E300" s="8" t="s">
        <v>7895</v>
      </c>
      <c r="F300" s="6" t="s">
        <v>13127</v>
      </c>
      <c r="G300" s="6" t="s">
        <v>7896</v>
      </c>
      <c r="H300" s="7">
        <v>711016000108</v>
      </c>
      <c r="I300" s="7"/>
      <c r="J300" s="7"/>
      <c r="K300" s="6" t="s">
        <v>9784</v>
      </c>
      <c r="L300" s="12">
        <v>42832</v>
      </c>
      <c r="M300" s="12">
        <v>42866</v>
      </c>
    </row>
    <row r="301" spans="1:13" ht="22.5" customHeight="1">
      <c r="A301" s="6">
        <v>296</v>
      </c>
      <c r="B301" s="8" t="s">
        <v>9749</v>
      </c>
      <c r="C301" s="6" t="s">
        <v>8444</v>
      </c>
      <c r="D301" s="6" t="s">
        <v>7897</v>
      </c>
      <c r="E301" s="8" t="s">
        <v>7898</v>
      </c>
      <c r="F301" s="6" t="s">
        <v>13128</v>
      </c>
      <c r="G301" s="6" t="s">
        <v>7899</v>
      </c>
      <c r="H301" s="7">
        <v>671128401874</v>
      </c>
      <c r="I301" s="7"/>
      <c r="J301" s="7"/>
      <c r="K301" s="6" t="s">
        <v>9765</v>
      </c>
      <c r="L301" s="12">
        <v>42824</v>
      </c>
      <c r="M301" s="12">
        <v>42859</v>
      </c>
    </row>
    <row r="302" spans="1:13" ht="33.75" customHeight="1">
      <c r="A302" s="6">
        <v>297</v>
      </c>
      <c r="B302" s="53" t="s">
        <v>9749</v>
      </c>
      <c r="C302" s="54" t="s">
        <v>11137</v>
      </c>
      <c r="D302" s="8" t="s">
        <v>11138</v>
      </c>
      <c r="E302" s="32" t="s">
        <v>10968</v>
      </c>
      <c r="F302" s="6" t="s">
        <v>12735</v>
      </c>
      <c r="G302" s="6" t="s">
        <v>11139</v>
      </c>
      <c r="H302" s="6" t="s">
        <v>11140</v>
      </c>
      <c r="I302" s="6"/>
      <c r="J302" s="6"/>
      <c r="K302" s="6" t="s">
        <v>9765</v>
      </c>
      <c r="L302" s="12">
        <v>42867</v>
      </c>
      <c r="M302" s="12">
        <v>42905</v>
      </c>
    </row>
    <row r="303" spans="1:13" ht="22.5" customHeight="1">
      <c r="A303" s="6">
        <v>298</v>
      </c>
      <c r="B303" s="53" t="s">
        <v>9749</v>
      </c>
      <c r="C303" s="54" t="s">
        <v>11141</v>
      </c>
      <c r="D303" s="8" t="s">
        <v>11142</v>
      </c>
      <c r="E303" s="32" t="s">
        <v>11020</v>
      </c>
      <c r="F303" s="6" t="s">
        <v>12736</v>
      </c>
      <c r="G303" s="6" t="s">
        <v>11143</v>
      </c>
      <c r="H303" s="6" t="s">
        <v>11144</v>
      </c>
      <c r="I303" s="6"/>
      <c r="J303" s="6"/>
      <c r="K303" s="6" t="s">
        <v>9770</v>
      </c>
      <c r="L303" s="12">
        <v>42884</v>
      </c>
      <c r="M303" s="12">
        <v>42913</v>
      </c>
    </row>
    <row r="304" spans="1:13" ht="22.5" customHeight="1">
      <c r="A304" s="6">
        <v>299</v>
      </c>
      <c r="B304" s="53" t="s">
        <v>9749</v>
      </c>
      <c r="C304" s="54" t="s">
        <v>11145</v>
      </c>
      <c r="D304" s="8" t="s">
        <v>11146</v>
      </c>
      <c r="E304" s="32" t="s">
        <v>11039</v>
      </c>
      <c r="F304" s="6" t="s">
        <v>11147</v>
      </c>
      <c r="G304" s="6" t="s">
        <v>11148</v>
      </c>
      <c r="H304" s="6" t="s">
        <v>11149</v>
      </c>
      <c r="I304" s="6"/>
      <c r="J304" s="6"/>
      <c r="K304" s="6" t="s">
        <v>9781</v>
      </c>
      <c r="L304" s="12">
        <v>42877</v>
      </c>
      <c r="M304" s="12">
        <v>42907</v>
      </c>
    </row>
    <row r="305" spans="1:13" ht="22.5" customHeight="1">
      <c r="A305" s="6">
        <v>300</v>
      </c>
      <c r="B305" s="53" t="s">
        <v>9749</v>
      </c>
      <c r="C305" s="54" t="s">
        <v>11150</v>
      </c>
      <c r="D305" s="8" t="s">
        <v>11151</v>
      </c>
      <c r="E305" s="32" t="s">
        <v>10983</v>
      </c>
      <c r="F305" s="6" t="s">
        <v>11152</v>
      </c>
      <c r="G305" s="6" t="s">
        <v>11153</v>
      </c>
      <c r="H305" s="6" t="s">
        <v>11154</v>
      </c>
      <c r="I305" s="6"/>
      <c r="J305" s="6"/>
      <c r="K305" s="6" t="s">
        <v>9772</v>
      </c>
      <c r="L305" s="12">
        <v>42836</v>
      </c>
      <c r="M305" s="12">
        <v>42865</v>
      </c>
    </row>
    <row r="306" spans="1:13" ht="33.75" customHeight="1">
      <c r="A306" s="6">
        <v>301</v>
      </c>
      <c r="B306" s="53" t="s">
        <v>9749</v>
      </c>
      <c r="C306" s="54" t="s">
        <v>11155</v>
      </c>
      <c r="D306" s="8" t="s">
        <v>11156</v>
      </c>
      <c r="E306" s="32" t="s">
        <v>11001</v>
      </c>
      <c r="F306" s="6" t="s">
        <v>12737</v>
      </c>
      <c r="G306" s="6" t="s">
        <v>11157</v>
      </c>
      <c r="H306" s="6" t="s">
        <v>11158</v>
      </c>
      <c r="I306" s="6"/>
      <c r="J306" s="6"/>
      <c r="K306" s="6" t="s">
        <v>9770</v>
      </c>
      <c r="L306" s="12">
        <v>42872</v>
      </c>
      <c r="M306" s="12">
        <v>42906</v>
      </c>
    </row>
    <row r="307" spans="1:13" ht="45" customHeight="1">
      <c r="A307" s="6">
        <v>302</v>
      </c>
      <c r="B307" s="53" t="s">
        <v>9749</v>
      </c>
      <c r="C307" s="54" t="s">
        <v>11159</v>
      </c>
      <c r="D307" s="8" t="s">
        <v>11160</v>
      </c>
      <c r="E307" s="32" t="s">
        <v>10965</v>
      </c>
      <c r="F307" s="6" t="s">
        <v>11161</v>
      </c>
      <c r="G307" s="6" t="s">
        <v>11162</v>
      </c>
      <c r="H307" s="6" t="s">
        <v>11163</v>
      </c>
      <c r="I307" s="6"/>
      <c r="J307" s="6"/>
      <c r="K307" s="6" t="s">
        <v>9765</v>
      </c>
      <c r="L307" s="12">
        <v>42872</v>
      </c>
      <c r="M307" s="12">
        <v>42912</v>
      </c>
    </row>
    <row r="308" spans="1:13" ht="33.75" customHeight="1">
      <c r="A308" s="6">
        <v>303</v>
      </c>
      <c r="B308" s="53" t="s">
        <v>9749</v>
      </c>
      <c r="C308" s="54" t="s">
        <v>11164</v>
      </c>
      <c r="D308" s="8" t="s">
        <v>11165</v>
      </c>
      <c r="E308" s="32" t="s">
        <v>11006</v>
      </c>
      <c r="F308" s="6" t="s">
        <v>11166</v>
      </c>
      <c r="G308" s="6" t="s">
        <v>11167</v>
      </c>
      <c r="H308" s="6" t="s">
        <v>11168</v>
      </c>
      <c r="I308" s="6"/>
      <c r="J308" s="6"/>
      <c r="K308" s="6" t="s">
        <v>9765</v>
      </c>
      <c r="L308" s="12">
        <v>42851</v>
      </c>
      <c r="M308" s="12">
        <v>42884</v>
      </c>
    </row>
    <row r="309" spans="1:13" ht="33.75" customHeight="1">
      <c r="A309" s="6">
        <v>304</v>
      </c>
      <c r="B309" s="53" t="s">
        <v>9749</v>
      </c>
      <c r="C309" s="54" t="s">
        <v>11169</v>
      </c>
      <c r="D309" s="8" t="s">
        <v>11170</v>
      </c>
      <c r="E309" s="32" t="s">
        <v>11005</v>
      </c>
      <c r="F309" s="6" t="s">
        <v>14163</v>
      </c>
      <c r="G309" s="6" t="s">
        <v>11171</v>
      </c>
      <c r="H309" s="6" t="s">
        <v>11172</v>
      </c>
      <c r="I309" s="6"/>
      <c r="J309" s="6"/>
      <c r="K309" s="6" t="s">
        <v>9765</v>
      </c>
      <c r="L309" s="12">
        <v>42871</v>
      </c>
      <c r="M309" s="12">
        <v>42905</v>
      </c>
    </row>
    <row r="310" spans="1:13" ht="33.75" customHeight="1">
      <c r="A310" s="6">
        <v>305</v>
      </c>
      <c r="B310" s="53" t="s">
        <v>9749</v>
      </c>
      <c r="C310" s="54" t="s">
        <v>11173</v>
      </c>
      <c r="D310" s="8" t="s">
        <v>11042</v>
      </c>
      <c r="E310" s="32" t="s">
        <v>11042</v>
      </c>
      <c r="F310" s="6" t="s">
        <v>11174</v>
      </c>
      <c r="G310" s="6" t="s">
        <v>11175</v>
      </c>
      <c r="H310" s="6" t="s">
        <v>11176</v>
      </c>
      <c r="I310" s="6"/>
      <c r="J310" s="6"/>
      <c r="K310" s="6" t="s">
        <v>9781</v>
      </c>
      <c r="L310" s="12">
        <v>41165</v>
      </c>
      <c r="M310" s="12">
        <v>41186</v>
      </c>
    </row>
    <row r="311" spans="1:13" ht="22.5" customHeight="1">
      <c r="A311" s="6">
        <v>306</v>
      </c>
      <c r="B311" s="53" t="s">
        <v>9749</v>
      </c>
      <c r="C311" s="54" t="s">
        <v>11177</v>
      </c>
      <c r="D311" s="8" t="s">
        <v>11178</v>
      </c>
      <c r="E311" s="32" t="s">
        <v>11032</v>
      </c>
      <c r="F311" s="6" t="s">
        <v>14164</v>
      </c>
      <c r="G311" s="6" t="s">
        <v>11179</v>
      </c>
      <c r="H311" s="6" t="s">
        <v>11180</v>
      </c>
      <c r="I311" s="6"/>
      <c r="J311" s="6"/>
      <c r="K311" s="6" t="s">
        <v>9769</v>
      </c>
      <c r="L311" s="12">
        <v>42858</v>
      </c>
      <c r="M311" s="12">
        <v>42898</v>
      </c>
    </row>
    <row r="312" spans="1:13" ht="22.5" customHeight="1">
      <c r="A312" s="6">
        <v>307</v>
      </c>
      <c r="B312" s="6" t="s">
        <v>9749</v>
      </c>
      <c r="C312" s="54" t="s">
        <v>12451</v>
      </c>
      <c r="D312" s="8" t="s">
        <v>11727</v>
      </c>
      <c r="E312" s="32" t="s">
        <v>11728</v>
      </c>
      <c r="F312" s="6" t="s">
        <v>12874</v>
      </c>
      <c r="G312" s="6" t="s">
        <v>11729</v>
      </c>
      <c r="H312" s="7">
        <v>760421402138</v>
      </c>
      <c r="I312" s="7"/>
      <c r="J312" s="7"/>
      <c r="K312" s="6" t="s">
        <v>9771</v>
      </c>
      <c r="L312" s="12">
        <v>42823</v>
      </c>
      <c r="M312" s="19">
        <v>42866</v>
      </c>
    </row>
    <row r="313" spans="1:13" ht="33.75" customHeight="1">
      <c r="A313" s="6">
        <v>308</v>
      </c>
      <c r="B313" s="6" t="s">
        <v>9749</v>
      </c>
      <c r="C313" s="54" t="s">
        <v>12452</v>
      </c>
      <c r="D313" s="8" t="s">
        <v>11730</v>
      </c>
      <c r="E313" s="32" t="s">
        <v>11731</v>
      </c>
      <c r="F313" s="6" t="s">
        <v>12875</v>
      </c>
      <c r="G313" s="6" t="s">
        <v>11732</v>
      </c>
      <c r="H313" s="7">
        <v>780601000148</v>
      </c>
      <c r="I313" s="7"/>
      <c r="J313" s="7"/>
      <c r="K313" s="6" t="s">
        <v>9768</v>
      </c>
      <c r="L313" s="12">
        <v>42843</v>
      </c>
      <c r="M313" s="19">
        <v>42873</v>
      </c>
    </row>
    <row r="314" spans="1:13" ht="33.75" customHeight="1">
      <c r="A314" s="6">
        <v>309</v>
      </c>
      <c r="B314" s="6" t="s">
        <v>9749</v>
      </c>
      <c r="C314" s="54" t="s">
        <v>12453</v>
      </c>
      <c r="D314" s="8" t="s">
        <v>11733</v>
      </c>
      <c r="E314" s="32" t="s">
        <v>11734</v>
      </c>
      <c r="F314" s="6" t="s">
        <v>12876</v>
      </c>
      <c r="G314" s="6" t="s">
        <v>11735</v>
      </c>
      <c r="H314" s="7">
        <v>890321301166</v>
      </c>
      <c r="I314" s="7"/>
      <c r="J314" s="7"/>
      <c r="K314" s="6" t="s">
        <v>9770</v>
      </c>
      <c r="L314" s="12">
        <v>42842</v>
      </c>
      <c r="M314" s="19">
        <v>42878</v>
      </c>
    </row>
    <row r="315" spans="1:13" ht="33.75" customHeight="1">
      <c r="A315" s="6">
        <v>310</v>
      </c>
      <c r="B315" s="6" t="s">
        <v>9749</v>
      </c>
      <c r="C315" s="54" t="s">
        <v>12454</v>
      </c>
      <c r="D315" s="8" t="s">
        <v>11736</v>
      </c>
      <c r="E315" s="32" t="s">
        <v>11737</v>
      </c>
      <c r="F315" s="6" t="s">
        <v>12877</v>
      </c>
      <c r="G315" s="6" t="s">
        <v>11738</v>
      </c>
      <c r="H315" s="7">
        <v>560212301551</v>
      </c>
      <c r="I315" s="7"/>
      <c r="J315" s="7"/>
      <c r="K315" s="6" t="s">
        <v>9765</v>
      </c>
      <c r="L315" s="12">
        <v>42843</v>
      </c>
      <c r="M315" s="19">
        <v>42880</v>
      </c>
    </row>
    <row r="316" spans="1:13" ht="33.75" customHeight="1">
      <c r="A316" s="6">
        <v>311</v>
      </c>
      <c r="B316" s="6" t="s">
        <v>9749</v>
      </c>
      <c r="C316" s="54" t="s">
        <v>12455</v>
      </c>
      <c r="D316" s="8" t="s">
        <v>11739</v>
      </c>
      <c r="E316" s="32" t="s">
        <v>11740</v>
      </c>
      <c r="F316" s="6" t="s">
        <v>12878</v>
      </c>
      <c r="G316" s="6" t="s">
        <v>11741</v>
      </c>
      <c r="H316" s="7">
        <v>770831300225</v>
      </c>
      <c r="I316" s="7"/>
      <c r="J316" s="7"/>
      <c r="K316" s="6" t="s">
        <v>9765</v>
      </c>
      <c r="L316" s="12">
        <v>42842</v>
      </c>
      <c r="M316" s="40">
        <v>42880</v>
      </c>
    </row>
    <row r="317" spans="1:13" ht="22.5" customHeight="1">
      <c r="A317" s="6">
        <v>312</v>
      </c>
      <c r="B317" s="6" t="s">
        <v>9749</v>
      </c>
      <c r="C317" s="54" t="s">
        <v>12456</v>
      </c>
      <c r="D317" s="8" t="s">
        <v>11742</v>
      </c>
      <c r="E317" s="32" t="s">
        <v>11743</v>
      </c>
      <c r="F317" s="6" t="s">
        <v>12879</v>
      </c>
      <c r="G317" s="6" t="s">
        <v>11744</v>
      </c>
      <c r="H317" s="7">
        <v>790514402416</v>
      </c>
      <c r="I317" s="7"/>
      <c r="J317" s="7"/>
      <c r="K317" s="6" t="s">
        <v>9765</v>
      </c>
      <c r="L317" s="12">
        <v>42850</v>
      </c>
      <c r="M317" s="40">
        <v>42884</v>
      </c>
    </row>
    <row r="318" spans="1:13" ht="22.5" customHeight="1">
      <c r="A318" s="6">
        <v>313</v>
      </c>
      <c r="B318" s="6" t="s">
        <v>9749</v>
      </c>
      <c r="C318" s="54" t="s">
        <v>12457</v>
      </c>
      <c r="D318" s="8" t="s">
        <v>11745</v>
      </c>
      <c r="E318" s="32" t="s">
        <v>11746</v>
      </c>
      <c r="F318" s="6" t="s">
        <v>12880</v>
      </c>
      <c r="G318" s="6" t="s">
        <v>11747</v>
      </c>
      <c r="H318" s="7">
        <v>540925300269</v>
      </c>
      <c r="I318" s="7"/>
      <c r="J318" s="7"/>
      <c r="K318" s="6" t="s">
        <v>9765</v>
      </c>
      <c r="L318" s="12">
        <v>42852</v>
      </c>
      <c r="M318" s="40">
        <v>42885</v>
      </c>
    </row>
    <row r="319" spans="1:13" ht="33.75" customHeight="1">
      <c r="A319" s="6">
        <v>314</v>
      </c>
      <c r="B319" s="55" t="s">
        <v>9749</v>
      </c>
      <c r="C319" s="54" t="s">
        <v>12458</v>
      </c>
      <c r="D319" s="8" t="s">
        <v>11748</v>
      </c>
      <c r="E319" s="32" t="s">
        <v>11749</v>
      </c>
      <c r="F319" s="6" t="s">
        <v>12881</v>
      </c>
      <c r="G319" s="6" t="s">
        <v>11750</v>
      </c>
      <c r="H319" s="7">
        <v>840903301319</v>
      </c>
      <c r="I319" s="7"/>
      <c r="J319" s="7"/>
      <c r="K319" s="6" t="s">
        <v>9765</v>
      </c>
      <c r="L319" s="12">
        <v>42849</v>
      </c>
      <c r="M319" s="40">
        <v>42885</v>
      </c>
    </row>
    <row r="320" spans="1:13" ht="33.75" customHeight="1">
      <c r="A320" s="6">
        <v>315</v>
      </c>
      <c r="B320" s="55" t="s">
        <v>9749</v>
      </c>
      <c r="C320" s="54" t="s">
        <v>12459</v>
      </c>
      <c r="D320" s="8" t="s">
        <v>11751</v>
      </c>
      <c r="E320" s="32" t="s">
        <v>11752</v>
      </c>
      <c r="F320" s="6" t="s">
        <v>12882</v>
      </c>
      <c r="G320" s="6" t="s">
        <v>3167</v>
      </c>
      <c r="H320" s="7">
        <v>730125301684</v>
      </c>
      <c r="I320" s="7"/>
      <c r="J320" s="7"/>
      <c r="K320" s="6" t="s">
        <v>9765</v>
      </c>
      <c r="L320" s="12">
        <v>42857</v>
      </c>
      <c r="M320" s="19">
        <v>42888</v>
      </c>
    </row>
    <row r="321" spans="1:13" ht="33.75" customHeight="1">
      <c r="A321" s="6">
        <v>316</v>
      </c>
      <c r="B321" s="55" t="s">
        <v>9749</v>
      </c>
      <c r="C321" s="54" t="s">
        <v>12460</v>
      </c>
      <c r="D321" s="8" t="s">
        <v>11753</v>
      </c>
      <c r="E321" s="32" t="s">
        <v>11754</v>
      </c>
      <c r="F321" s="6" t="s">
        <v>12883</v>
      </c>
      <c r="G321" s="6" t="s">
        <v>11755</v>
      </c>
      <c r="H321" s="7">
        <v>820910301155</v>
      </c>
      <c r="I321" s="7"/>
      <c r="J321" s="7"/>
      <c r="K321" s="6" t="s">
        <v>9775</v>
      </c>
      <c r="L321" s="12">
        <v>42849</v>
      </c>
      <c r="M321" s="19">
        <v>42891</v>
      </c>
    </row>
    <row r="322" spans="1:13" ht="33.75" customHeight="1">
      <c r="A322" s="6">
        <v>317</v>
      </c>
      <c r="B322" s="55" t="s">
        <v>9749</v>
      </c>
      <c r="C322" s="54" t="s">
        <v>12461</v>
      </c>
      <c r="D322" s="8" t="s">
        <v>11756</v>
      </c>
      <c r="E322" s="32" t="s">
        <v>11757</v>
      </c>
      <c r="F322" s="6" t="s">
        <v>12884</v>
      </c>
      <c r="G322" s="6" t="s">
        <v>11758</v>
      </c>
      <c r="H322" s="7">
        <v>560308300179</v>
      </c>
      <c r="I322" s="7"/>
      <c r="J322" s="7"/>
      <c r="K322" s="6" t="s">
        <v>9765</v>
      </c>
      <c r="L322" s="12">
        <v>42851</v>
      </c>
      <c r="M322" s="19">
        <v>42891</v>
      </c>
    </row>
    <row r="323" spans="1:13" ht="33.75" customHeight="1">
      <c r="A323" s="6">
        <v>318</v>
      </c>
      <c r="B323" s="55" t="s">
        <v>9749</v>
      </c>
      <c r="C323" s="54" t="s">
        <v>12462</v>
      </c>
      <c r="D323" s="8" t="s">
        <v>11759</v>
      </c>
      <c r="E323" s="32" t="s">
        <v>11760</v>
      </c>
      <c r="F323" s="6" t="s">
        <v>12885</v>
      </c>
      <c r="G323" s="6" t="s">
        <v>11761</v>
      </c>
      <c r="H323" s="7">
        <v>940914401554</v>
      </c>
      <c r="I323" s="7"/>
      <c r="J323" s="7"/>
      <c r="K323" s="6" t="s">
        <v>9772</v>
      </c>
      <c r="L323" s="12">
        <v>42852</v>
      </c>
      <c r="M323" s="19">
        <v>42892</v>
      </c>
    </row>
    <row r="324" spans="1:13" ht="33.75" customHeight="1">
      <c r="A324" s="6">
        <v>319</v>
      </c>
      <c r="B324" s="55" t="s">
        <v>9749</v>
      </c>
      <c r="C324" s="54" t="s">
        <v>12463</v>
      </c>
      <c r="D324" s="8" t="s">
        <v>11762</v>
      </c>
      <c r="E324" s="32" t="s">
        <v>11763</v>
      </c>
      <c r="F324" s="6" t="s">
        <v>12886</v>
      </c>
      <c r="G324" s="6" t="s">
        <v>11143</v>
      </c>
      <c r="H324" s="7">
        <v>690726402319</v>
      </c>
      <c r="I324" s="7"/>
      <c r="J324" s="7"/>
      <c r="K324" s="6" t="s">
        <v>9775</v>
      </c>
      <c r="L324" s="12">
        <v>42866</v>
      </c>
      <c r="M324" s="40">
        <v>42897</v>
      </c>
    </row>
    <row r="325" spans="1:13" ht="33.75" customHeight="1">
      <c r="A325" s="6">
        <v>320</v>
      </c>
      <c r="B325" s="55" t="s">
        <v>9749</v>
      </c>
      <c r="C325" s="54" t="s">
        <v>12464</v>
      </c>
      <c r="D325" s="8" t="s">
        <v>11764</v>
      </c>
      <c r="E325" s="32" t="s">
        <v>11765</v>
      </c>
      <c r="F325" s="6" t="s">
        <v>12887</v>
      </c>
      <c r="G325" s="6" t="s">
        <v>11766</v>
      </c>
      <c r="H325" s="7">
        <v>610826401508</v>
      </c>
      <c r="I325" s="7"/>
      <c r="J325" s="7"/>
      <c r="K325" s="6" t="s">
        <v>9765</v>
      </c>
      <c r="L325" s="12">
        <v>42866</v>
      </c>
      <c r="M325" s="40">
        <v>42898</v>
      </c>
    </row>
    <row r="326" spans="1:13" ht="33.75" customHeight="1">
      <c r="A326" s="6">
        <v>321</v>
      </c>
      <c r="B326" s="55" t="s">
        <v>9749</v>
      </c>
      <c r="C326" s="54" t="s">
        <v>12465</v>
      </c>
      <c r="D326" s="8" t="s">
        <v>11767</v>
      </c>
      <c r="E326" s="32" t="s">
        <v>11768</v>
      </c>
      <c r="F326" s="6" t="s">
        <v>12888</v>
      </c>
      <c r="G326" s="6" t="s">
        <v>11769</v>
      </c>
      <c r="H326" s="7">
        <v>731202302188</v>
      </c>
      <c r="I326" s="7"/>
      <c r="J326" s="7"/>
      <c r="K326" s="6" t="s">
        <v>9770</v>
      </c>
      <c r="L326" s="12">
        <v>42859</v>
      </c>
      <c r="M326" s="19">
        <v>42899</v>
      </c>
    </row>
    <row r="327" spans="1:13" ht="33.75" customHeight="1">
      <c r="A327" s="6">
        <v>322</v>
      </c>
      <c r="B327" s="55" t="s">
        <v>9749</v>
      </c>
      <c r="C327" s="54" t="s">
        <v>12466</v>
      </c>
      <c r="D327" s="8" t="s">
        <v>11770</v>
      </c>
      <c r="E327" s="32" t="s">
        <v>11771</v>
      </c>
      <c r="F327" s="6" t="s">
        <v>12889</v>
      </c>
      <c r="G327" s="6" t="s">
        <v>11167</v>
      </c>
      <c r="H327" s="7">
        <v>590320300467</v>
      </c>
      <c r="I327" s="7"/>
      <c r="J327" s="7"/>
      <c r="K327" s="6" t="s">
        <v>9770</v>
      </c>
      <c r="L327" s="12">
        <v>42859</v>
      </c>
      <c r="M327" s="19">
        <v>42905</v>
      </c>
    </row>
    <row r="328" spans="1:13" ht="33.75" customHeight="1">
      <c r="A328" s="6">
        <v>323</v>
      </c>
      <c r="B328" s="55" t="s">
        <v>9749</v>
      </c>
      <c r="C328" s="54" t="s">
        <v>12693</v>
      </c>
      <c r="D328" s="8" t="s">
        <v>11772</v>
      </c>
      <c r="E328" s="32" t="s">
        <v>11773</v>
      </c>
      <c r="F328" s="6" t="s">
        <v>12890</v>
      </c>
      <c r="G328" s="6" t="s">
        <v>11139</v>
      </c>
      <c r="H328" s="7">
        <v>600109300870</v>
      </c>
      <c r="I328" s="7"/>
      <c r="J328" s="7"/>
      <c r="K328" s="6" t="s">
        <v>9770</v>
      </c>
      <c r="L328" s="12">
        <v>42873</v>
      </c>
      <c r="M328" s="40">
        <v>42905</v>
      </c>
    </row>
    <row r="329" spans="1:13" ht="33.75" customHeight="1">
      <c r="A329" s="6">
        <v>324</v>
      </c>
      <c r="B329" s="55" t="s">
        <v>9749</v>
      </c>
      <c r="C329" s="54" t="s">
        <v>12467</v>
      </c>
      <c r="D329" s="8" t="s">
        <v>11774</v>
      </c>
      <c r="E329" s="32" t="s">
        <v>11775</v>
      </c>
      <c r="F329" s="6" t="s">
        <v>12891</v>
      </c>
      <c r="G329" s="6" t="s">
        <v>11776</v>
      </c>
      <c r="H329" s="7">
        <v>740817301073</v>
      </c>
      <c r="I329" s="7"/>
      <c r="J329" s="7"/>
      <c r="K329" s="6" t="s">
        <v>9765</v>
      </c>
      <c r="L329" s="12">
        <v>42866</v>
      </c>
      <c r="M329" s="19">
        <v>42906</v>
      </c>
    </row>
    <row r="330" spans="1:13" ht="22.5" customHeight="1">
      <c r="A330" s="6">
        <v>325</v>
      </c>
      <c r="B330" s="55" t="s">
        <v>9749</v>
      </c>
      <c r="C330" s="54" t="s">
        <v>12468</v>
      </c>
      <c r="D330" s="8" t="s">
        <v>11777</v>
      </c>
      <c r="E330" s="32" t="s">
        <v>11778</v>
      </c>
      <c r="F330" s="6" t="s">
        <v>12892</v>
      </c>
      <c r="G330" s="6" t="s">
        <v>11779</v>
      </c>
      <c r="H330" s="7">
        <v>840102300405</v>
      </c>
      <c r="I330" s="7"/>
      <c r="J330" s="7"/>
      <c r="K330" s="6" t="s">
        <v>9765</v>
      </c>
      <c r="L330" s="12">
        <v>42873</v>
      </c>
      <c r="M330" s="40">
        <v>42906</v>
      </c>
    </row>
    <row r="331" spans="1:13" ht="33.75" customHeight="1">
      <c r="A331" s="6">
        <v>326</v>
      </c>
      <c r="B331" s="55" t="s">
        <v>9749</v>
      </c>
      <c r="C331" s="54" t="s">
        <v>12469</v>
      </c>
      <c r="D331" s="8" t="s">
        <v>11780</v>
      </c>
      <c r="E331" s="32" t="s">
        <v>11781</v>
      </c>
      <c r="F331" s="6" t="s">
        <v>12893</v>
      </c>
      <c r="G331" s="6" t="s">
        <v>11782</v>
      </c>
      <c r="H331" s="7">
        <v>781101301259</v>
      </c>
      <c r="I331" s="7"/>
      <c r="J331" s="7"/>
      <c r="K331" s="6" t="s">
        <v>9770</v>
      </c>
      <c r="L331" s="12">
        <v>42871</v>
      </c>
      <c r="M331" s="40">
        <v>42907</v>
      </c>
    </row>
    <row r="332" spans="1:13" ht="22.5" customHeight="1">
      <c r="A332" s="6">
        <v>327</v>
      </c>
      <c r="B332" s="55" t="s">
        <v>9749</v>
      </c>
      <c r="C332" s="54" t="s">
        <v>12470</v>
      </c>
      <c r="D332" s="8" t="s">
        <v>11783</v>
      </c>
      <c r="E332" s="32" t="s">
        <v>11784</v>
      </c>
      <c r="F332" s="6" t="s">
        <v>12894</v>
      </c>
      <c r="G332" s="6" t="s">
        <v>11785</v>
      </c>
      <c r="H332" s="7">
        <v>800126301147</v>
      </c>
      <c r="I332" s="7"/>
      <c r="J332" s="7"/>
      <c r="K332" s="6" t="s">
        <v>9765</v>
      </c>
      <c r="L332" s="12">
        <v>42871</v>
      </c>
      <c r="M332" s="40">
        <v>42907</v>
      </c>
    </row>
    <row r="333" spans="1:13" ht="33.75" customHeight="1">
      <c r="A333" s="6">
        <v>328</v>
      </c>
      <c r="B333" s="55" t="s">
        <v>9749</v>
      </c>
      <c r="C333" s="54" t="s">
        <v>12471</v>
      </c>
      <c r="D333" s="8" t="s">
        <v>11786</v>
      </c>
      <c r="E333" s="32" t="s">
        <v>11787</v>
      </c>
      <c r="F333" s="6" t="s">
        <v>12895</v>
      </c>
      <c r="G333" s="6" t="s">
        <v>11788</v>
      </c>
      <c r="H333" s="7">
        <v>860905300523</v>
      </c>
      <c r="I333" s="7"/>
      <c r="J333" s="7"/>
      <c r="K333" s="6" t="s">
        <v>9780</v>
      </c>
      <c r="L333" s="12">
        <v>42871</v>
      </c>
      <c r="M333" s="40">
        <v>42907</v>
      </c>
    </row>
    <row r="334" spans="1:13" ht="22.5" customHeight="1">
      <c r="A334" s="6">
        <v>329</v>
      </c>
      <c r="B334" s="55" t="s">
        <v>9749</v>
      </c>
      <c r="C334" s="54" t="s">
        <v>12472</v>
      </c>
      <c r="D334" s="8" t="s">
        <v>11789</v>
      </c>
      <c r="E334" s="32" t="s">
        <v>11790</v>
      </c>
      <c r="F334" s="6" t="s">
        <v>12896</v>
      </c>
      <c r="G334" s="6" t="s">
        <v>11791</v>
      </c>
      <c r="H334" s="7">
        <v>620919301886</v>
      </c>
      <c r="I334" s="7"/>
      <c r="J334" s="7"/>
      <c r="K334" s="6" t="s">
        <v>9769</v>
      </c>
      <c r="L334" s="12">
        <v>42871</v>
      </c>
      <c r="M334" s="19">
        <v>42909</v>
      </c>
    </row>
    <row r="335" spans="1:13" ht="22.5" customHeight="1">
      <c r="A335" s="6">
        <v>330</v>
      </c>
      <c r="B335" s="55" t="s">
        <v>9749</v>
      </c>
      <c r="C335" s="54" t="s">
        <v>12473</v>
      </c>
      <c r="D335" s="8" t="s">
        <v>11792</v>
      </c>
      <c r="E335" s="32" t="s">
        <v>11793</v>
      </c>
      <c r="F335" s="6" t="s">
        <v>12897</v>
      </c>
      <c r="G335" s="6" t="s">
        <v>11794</v>
      </c>
      <c r="H335" s="7">
        <v>630409300034</v>
      </c>
      <c r="I335" s="7"/>
      <c r="J335" s="7"/>
      <c r="K335" s="6" t="s">
        <v>9775</v>
      </c>
      <c r="L335" s="12">
        <v>42872</v>
      </c>
      <c r="M335" s="19">
        <v>42913</v>
      </c>
    </row>
    <row r="336" spans="1:13" ht="22.5" customHeight="1">
      <c r="A336" s="6">
        <v>331</v>
      </c>
      <c r="B336" s="55" t="s">
        <v>9749</v>
      </c>
      <c r="C336" s="54" t="s">
        <v>12474</v>
      </c>
      <c r="D336" s="8" t="s">
        <v>11795</v>
      </c>
      <c r="E336" s="32" t="s">
        <v>11796</v>
      </c>
      <c r="F336" s="6" t="s">
        <v>12898</v>
      </c>
      <c r="G336" s="6" t="s">
        <v>11797</v>
      </c>
      <c r="H336" s="7">
        <v>750209350107</v>
      </c>
      <c r="I336" s="7"/>
      <c r="J336" s="7"/>
      <c r="K336" s="6" t="s">
        <v>9771</v>
      </c>
      <c r="L336" s="12">
        <v>42900</v>
      </c>
      <c r="M336" s="19">
        <v>42917</v>
      </c>
    </row>
    <row r="337" spans="1:13" ht="22.5" customHeight="1">
      <c r="A337" s="6">
        <v>332</v>
      </c>
      <c r="B337" s="55" t="s">
        <v>9749</v>
      </c>
      <c r="C337" s="54" t="s">
        <v>12475</v>
      </c>
      <c r="D337" s="8" t="s">
        <v>11798</v>
      </c>
      <c r="E337" s="32" t="s">
        <v>11799</v>
      </c>
      <c r="F337" s="6" t="s">
        <v>12899</v>
      </c>
      <c r="G337" s="6" t="s">
        <v>11800</v>
      </c>
      <c r="H337" s="7">
        <v>770423301354</v>
      </c>
      <c r="I337" s="7"/>
      <c r="J337" s="7"/>
      <c r="K337" s="6" t="s">
        <v>9771</v>
      </c>
      <c r="L337" s="12">
        <v>42879</v>
      </c>
      <c r="M337" s="19">
        <v>42917</v>
      </c>
    </row>
    <row r="338" spans="1:13" ht="33.75" customHeight="1">
      <c r="A338" s="6">
        <v>333</v>
      </c>
      <c r="B338" s="55" t="s">
        <v>9749</v>
      </c>
      <c r="C338" s="54" t="s">
        <v>12476</v>
      </c>
      <c r="D338" s="8" t="s">
        <v>11801</v>
      </c>
      <c r="E338" s="32" t="s">
        <v>11802</v>
      </c>
      <c r="F338" s="6" t="s">
        <v>12766</v>
      </c>
      <c r="G338" s="6" t="s">
        <v>11803</v>
      </c>
      <c r="H338" s="7">
        <v>530917400933</v>
      </c>
      <c r="I338" s="7"/>
      <c r="J338" s="7"/>
      <c r="K338" s="6" t="s">
        <v>9765</v>
      </c>
      <c r="L338" s="12">
        <v>42888</v>
      </c>
      <c r="M338" s="40">
        <v>42926</v>
      </c>
    </row>
    <row r="339" spans="1:13" ht="22.5" customHeight="1">
      <c r="A339" s="6">
        <v>334</v>
      </c>
      <c r="B339" s="55" t="s">
        <v>9749</v>
      </c>
      <c r="C339" s="54" t="s">
        <v>12477</v>
      </c>
      <c r="D339" s="8" t="s">
        <v>11804</v>
      </c>
      <c r="E339" s="32" t="s">
        <v>11805</v>
      </c>
      <c r="F339" s="6" t="s">
        <v>12900</v>
      </c>
      <c r="G339" s="6" t="s">
        <v>11806</v>
      </c>
      <c r="H339" s="7">
        <v>820318401381</v>
      </c>
      <c r="I339" s="7"/>
      <c r="J339" s="7"/>
      <c r="K339" s="6" t="s">
        <v>9770</v>
      </c>
      <c r="L339" s="12">
        <v>42853</v>
      </c>
      <c r="M339" s="19">
        <v>42928</v>
      </c>
    </row>
    <row r="340" spans="1:13" ht="33.75" customHeight="1">
      <c r="A340" s="6">
        <v>335</v>
      </c>
      <c r="B340" s="55" t="s">
        <v>9749</v>
      </c>
      <c r="C340" s="54" t="s">
        <v>12478</v>
      </c>
      <c r="D340" s="8" t="s">
        <v>11807</v>
      </c>
      <c r="E340" s="32" t="s">
        <v>11808</v>
      </c>
      <c r="F340" s="6" t="s">
        <v>12901</v>
      </c>
      <c r="G340" s="6" t="s">
        <v>11809</v>
      </c>
      <c r="H340" s="7">
        <v>620612400220</v>
      </c>
      <c r="I340" s="7"/>
      <c r="J340" s="7"/>
      <c r="K340" s="6" t="s">
        <v>9770</v>
      </c>
      <c r="L340" s="12">
        <v>42860</v>
      </c>
      <c r="M340" s="19">
        <v>42928</v>
      </c>
    </row>
    <row r="341" spans="1:13" ht="33.75" customHeight="1">
      <c r="A341" s="6">
        <v>336</v>
      </c>
      <c r="B341" s="55" t="s">
        <v>9749</v>
      </c>
      <c r="C341" s="54" t="s">
        <v>12479</v>
      </c>
      <c r="D341" s="8" t="s">
        <v>11810</v>
      </c>
      <c r="E341" s="32" t="s">
        <v>11811</v>
      </c>
      <c r="F341" s="6" t="s">
        <v>12902</v>
      </c>
      <c r="G341" s="6" t="s">
        <v>11812</v>
      </c>
      <c r="H341" s="7">
        <v>710322300257</v>
      </c>
      <c r="I341" s="7"/>
      <c r="J341" s="7"/>
      <c r="K341" s="6" t="s">
        <v>9765</v>
      </c>
      <c r="L341" s="12">
        <v>42895</v>
      </c>
      <c r="M341" s="40">
        <v>42930</v>
      </c>
    </row>
    <row r="342" spans="1:13" ht="33.75" customHeight="1">
      <c r="A342" s="6">
        <v>337</v>
      </c>
      <c r="B342" s="55" t="s">
        <v>9749</v>
      </c>
      <c r="C342" s="54" t="s">
        <v>12480</v>
      </c>
      <c r="D342" s="8" t="s">
        <v>11813</v>
      </c>
      <c r="E342" s="32" t="s">
        <v>11814</v>
      </c>
      <c r="F342" s="6" t="s">
        <v>12903</v>
      </c>
      <c r="G342" s="6" t="s">
        <v>11404</v>
      </c>
      <c r="H342" s="7">
        <v>840111302113</v>
      </c>
      <c r="I342" s="7"/>
      <c r="J342" s="7"/>
      <c r="K342" s="6" t="s">
        <v>9770</v>
      </c>
      <c r="L342" s="12">
        <v>42901</v>
      </c>
      <c r="M342" s="19">
        <v>42934</v>
      </c>
    </row>
    <row r="343" spans="1:13" ht="33.75" customHeight="1">
      <c r="A343" s="6">
        <v>338</v>
      </c>
      <c r="B343" s="55" t="s">
        <v>9749</v>
      </c>
      <c r="C343" s="54" t="s">
        <v>12481</v>
      </c>
      <c r="D343" s="8" t="s">
        <v>11815</v>
      </c>
      <c r="E343" s="32" t="s">
        <v>11816</v>
      </c>
      <c r="F343" s="6" t="s">
        <v>12877</v>
      </c>
      <c r="G343" s="6" t="s">
        <v>11817</v>
      </c>
      <c r="H343" s="7">
        <v>691224000073</v>
      </c>
      <c r="I343" s="7"/>
      <c r="J343" s="7"/>
      <c r="K343" s="6" t="s">
        <v>9770</v>
      </c>
      <c r="L343" s="12">
        <v>42902</v>
      </c>
      <c r="M343" s="19">
        <v>42935</v>
      </c>
    </row>
    <row r="344" spans="1:13" ht="22.5" customHeight="1">
      <c r="A344" s="6">
        <v>339</v>
      </c>
      <c r="B344" s="55" t="s">
        <v>9749</v>
      </c>
      <c r="C344" s="54" t="s">
        <v>12482</v>
      </c>
      <c r="D344" s="8" t="s">
        <v>11818</v>
      </c>
      <c r="E344" s="32" t="s">
        <v>11819</v>
      </c>
      <c r="F344" s="6" t="s">
        <v>12904</v>
      </c>
      <c r="G344" s="6" t="s">
        <v>11820</v>
      </c>
      <c r="H344" s="7">
        <v>580512301962</v>
      </c>
      <c r="I344" s="7"/>
      <c r="J344" s="7"/>
      <c r="K344" s="6" t="s">
        <v>9770</v>
      </c>
      <c r="L344" s="12">
        <v>42902</v>
      </c>
      <c r="M344" s="19">
        <v>42935</v>
      </c>
    </row>
    <row r="345" spans="1:13" ht="33.75" customHeight="1">
      <c r="A345" s="6">
        <v>340</v>
      </c>
      <c r="B345" s="55" t="s">
        <v>9749</v>
      </c>
      <c r="C345" s="54" t="s">
        <v>12483</v>
      </c>
      <c r="D345" s="8" t="s">
        <v>11821</v>
      </c>
      <c r="E345" s="32" t="s">
        <v>11822</v>
      </c>
      <c r="F345" s="6" t="s">
        <v>12905</v>
      </c>
      <c r="G345" s="6" t="s">
        <v>11823</v>
      </c>
      <c r="H345" s="7">
        <v>661117400170</v>
      </c>
      <c r="I345" s="7"/>
      <c r="J345" s="7"/>
      <c r="K345" s="6" t="s">
        <v>9765</v>
      </c>
      <c r="L345" s="12">
        <v>42906</v>
      </c>
      <c r="M345" s="40">
        <v>42936</v>
      </c>
    </row>
    <row r="346" spans="1:13" ht="33.75" customHeight="1">
      <c r="A346" s="6">
        <v>341</v>
      </c>
      <c r="B346" s="55" t="s">
        <v>9749</v>
      </c>
      <c r="C346" s="54" t="s">
        <v>12484</v>
      </c>
      <c r="D346" s="8" t="s">
        <v>11824</v>
      </c>
      <c r="E346" s="32" t="s">
        <v>11825</v>
      </c>
      <c r="F346" s="6" t="s">
        <v>16890</v>
      </c>
      <c r="G346" s="6" t="s">
        <v>11826</v>
      </c>
      <c r="H346" s="7">
        <v>490330300064</v>
      </c>
      <c r="I346" s="7"/>
      <c r="J346" s="7"/>
      <c r="K346" s="6" t="s">
        <v>9770</v>
      </c>
      <c r="L346" s="12">
        <v>42899</v>
      </c>
      <c r="M346" s="40">
        <v>42936</v>
      </c>
    </row>
    <row r="347" spans="1:13" ht="33.75" customHeight="1">
      <c r="A347" s="6">
        <v>342</v>
      </c>
      <c r="B347" s="55" t="s">
        <v>9749</v>
      </c>
      <c r="C347" s="54" t="s">
        <v>12485</v>
      </c>
      <c r="D347" s="8" t="s">
        <v>11827</v>
      </c>
      <c r="E347" s="32" t="s">
        <v>11828</v>
      </c>
      <c r="F347" s="6" t="s">
        <v>12906</v>
      </c>
      <c r="G347" s="6" t="s">
        <v>11829</v>
      </c>
      <c r="H347" s="7">
        <v>551201301807</v>
      </c>
      <c r="I347" s="7"/>
      <c r="J347" s="7"/>
      <c r="K347" s="6" t="s">
        <v>9773</v>
      </c>
      <c r="L347" s="12">
        <v>42905</v>
      </c>
      <c r="M347" s="19">
        <v>42937</v>
      </c>
    </row>
    <row r="348" spans="1:13" ht="33.75" customHeight="1">
      <c r="A348" s="6">
        <v>343</v>
      </c>
      <c r="B348" s="55" t="s">
        <v>9749</v>
      </c>
      <c r="C348" s="54" t="s">
        <v>12486</v>
      </c>
      <c r="D348" s="8" t="s">
        <v>11830</v>
      </c>
      <c r="E348" s="32" t="s">
        <v>11831</v>
      </c>
      <c r="F348" s="6" t="s">
        <v>12907</v>
      </c>
      <c r="G348" s="6" t="s">
        <v>7896</v>
      </c>
      <c r="H348" s="7">
        <v>711016000108</v>
      </c>
      <c r="I348" s="7"/>
      <c r="J348" s="7"/>
      <c r="K348" s="6" t="s">
        <v>9765</v>
      </c>
      <c r="L348" s="12">
        <v>42905</v>
      </c>
      <c r="M348" s="40">
        <v>42937</v>
      </c>
    </row>
    <row r="349" spans="1:13" ht="22.5" customHeight="1">
      <c r="A349" s="6">
        <v>344</v>
      </c>
      <c r="B349" s="55" t="s">
        <v>9749</v>
      </c>
      <c r="C349" s="54" t="s">
        <v>12487</v>
      </c>
      <c r="D349" s="8" t="s">
        <v>11832</v>
      </c>
      <c r="E349" s="32" t="s">
        <v>11833</v>
      </c>
      <c r="F349" s="6" t="s">
        <v>12908</v>
      </c>
      <c r="G349" s="6" t="s">
        <v>11834</v>
      </c>
      <c r="H349" s="7">
        <v>511025300987</v>
      </c>
      <c r="I349" s="7"/>
      <c r="J349" s="7"/>
      <c r="K349" s="6" t="s">
        <v>9775</v>
      </c>
      <c r="L349" s="12">
        <v>42906</v>
      </c>
      <c r="M349" s="19">
        <v>42940</v>
      </c>
    </row>
    <row r="350" spans="1:13" ht="22.5" customHeight="1">
      <c r="A350" s="6">
        <v>345</v>
      </c>
      <c r="B350" s="55" t="s">
        <v>9749</v>
      </c>
      <c r="C350" s="54" t="s">
        <v>12488</v>
      </c>
      <c r="D350" s="8" t="s">
        <v>11835</v>
      </c>
      <c r="E350" s="32" t="s">
        <v>11836</v>
      </c>
      <c r="F350" s="6" t="s">
        <v>12909</v>
      </c>
      <c r="G350" s="6" t="s">
        <v>11676</v>
      </c>
      <c r="H350" s="7">
        <v>780117300532</v>
      </c>
      <c r="I350" s="7"/>
      <c r="J350" s="7"/>
      <c r="K350" s="6" t="s">
        <v>9770</v>
      </c>
      <c r="L350" s="12">
        <v>42905</v>
      </c>
      <c r="M350" s="40">
        <v>42940</v>
      </c>
    </row>
    <row r="351" spans="1:13" ht="22.5" customHeight="1">
      <c r="A351" s="6">
        <v>346</v>
      </c>
      <c r="B351" s="55" t="s">
        <v>9749</v>
      </c>
      <c r="C351" s="54" t="s">
        <v>12489</v>
      </c>
      <c r="D351" s="8" t="s">
        <v>11837</v>
      </c>
      <c r="E351" s="32" t="s">
        <v>11838</v>
      </c>
      <c r="F351" s="6" t="s">
        <v>12910</v>
      </c>
      <c r="G351" s="6" t="s">
        <v>11839</v>
      </c>
      <c r="H351" s="7">
        <v>470618400012</v>
      </c>
      <c r="I351" s="7"/>
      <c r="J351" s="7"/>
      <c r="K351" s="6" t="s">
        <v>9775</v>
      </c>
      <c r="L351" s="12">
        <v>42907</v>
      </c>
      <c r="M351" s="40">
        <v>42940</v>
      </c>
    </row>
    <row r="352" spans="1:13" ht="22.5" customHeight="1">
      <c r="A352" s="6">
        <v>347</v>
      </c>
      <c r="B352" s="55" t="s">
        <v>9749</v>
      </c>
      <c r="C352" s="54" t="s">
        <v>12490</v>
      </c>
      <c r="D352" s="8" t="s">
        <v>11840</v>
      </c>
      <c r="E352" s="32" t="s">
        <v>11841</v>
      </c>
      <c r="F352" s="6" t="s">
        <v>12911</v>
      </c>
      <c r="G352" s="6" t="s">
        <v>11842</v>
      </c>
      <c r="H352" s="7">
        <v>640118301934</v>
      </c>
      <c r="I352" s="7"/>
      <c r="J352" s="7"/>
      <c r="K352" s="6" t="s">
        <v>9765</v>
      </c>
      <c r="L352" s="12">
        <v>42905</v>
      </c>
      <c r="M352" s="40">
        <v>42940</v>
      </c>
    </row>
    <row r="353" spans="1:13" ht="33.75" customHeight="1">
      <c r="A353" s="6">
        <v>348</v>
      </c>
      <c r="B353" s="55" t="s">
        <v>9749</v>
      </c>
      <c r="C353" s="54" t="s">
        <v>12491</v>
      </c>
      <c r="D353" s="8" t="s">
        <v>11843</v>
      </c>
      <c r="E353" s="32" t="s">
        <v>11844</v>
      </c>
      <c r="F353" s="6" t="s">
        <v>12912</v>
      </c>
      <c r="G353" s="6" t="s">
        <v>11845</v>
      </c>
      <c r="H353" s="7">
        <v>680619300580</v>
      </c>
      <c r="I353" s="7"/>
      <c r="J353" s="7"/>
      <c r="K353" s="6" t="s">
        <v>9765</v>
      </c>
      <c r="L353" s="12">
        <v>42909</v>
      </c>
      <c r="M353" s="40">
        <v>42940</v>
      </c>
    </row>
    <row r="354" spans="1:13" ht="33.75" customHeight="1">
      <c r="A354" s="6">
        <v>349</v>
      </c>
      <c r="B354" s="55" t="s">
        <v>9749</v>
      </c>
      <c r="C354" s="54" t="s">
        <v>12492</v>
      </c>
      <c r="D354" s="8" t="s">
        <v>11846</v>
      </c>
      <c r="E354" s="32" t="s">
        <v>11847</v>
      </c>
      <c r="F354" s="6" t="s">
        <v>12913</v>
      </c>
      <c r="G354" s="6" t="s">
        <v>11848</v>
      </c>
      <c r="H354" s="7">
        <v>870212300012</v>
      </c>
      <c r="I354" s="7"/>
      <c r="J354" s="7"/>
      <c r="K354" s="6" t="s">
        <v>9765</v>
      </c>
      <c r="L354" s="12">
        <v>42912</v>
      </c>
      <c r="M354" s="40">
        <v>42943</v>
      </c>
    </row>
    <row r="355" spans="1:13" ht="33.75" customHeight="1">
      <c r="A355" s="6">
        <v>350</v>
      </c>
      <c r="B355" s="55" t="s">
        <v>9749</v>
      </c>
      <c r="C355" s="54" t="s">
        <v>12493</v>
      </c>
      <c r="D355" s="8" t="s">
        <v>11849</v>
      </c>
      <c r="E355" s="32" t="s">
        <v>11850</v>
      </c>
      <c r="F355" s="6" t="s">
        <v>12914</v>
      </c>
      <c r="G355" s="6" t="s">
        <v>11851</v>
      </c>
      <c r="H355" s="7">
        <v>770329302084</v>
      </c>
      <c r="I355" s="7"/>
      <c r="J355" s="7"/>
      <c r="K355" s="6" t="s">
        <v>9770</v>
      </c>
      <c r="L355" s="12">
        <v>42906</v>
      </c>
      <c r="M355" s="40">
        <v>42944</v>
      </c>
    </row>
    <row r="356" spans="1:13" ht="45" customHeight="1">
      <c r="A356" s="6">
        <v>351</v>
      </c>
      <c r="B356" s="55" t="s">
        <v>9749</v>
      </c>
      <c r="C356" s="54" t="s">
        <v>12494</v>
      </c>
      <c r="D356" s="8" t="s">
        <v>11852</v>
      </c>
      <c r="E356" s="32" t="s">
        <v>11853</v>
      </c>
      <c r="F356" s="6" t="s">
        <v>12915</v>
      </c>
      <c r="G356" s="6" t="s">
        <v>11854</v>
      </c>
      <c r="H356" s="7">
        <v>490418300627</v>
      </c>
      <c r="I356" s="7"/>
      <c r="J356" s="7"/>
      <c r="K356" s="6" t="s">
        <v>9771</v>
      </c>
      <c r="L356" s="12">
        <v>42915</v>
      </c>
      <c r="M356" s="19">
        <v>42947</v>
      </c>
    </row>
    <row r="357" spans="1:13" ht="22.5" customHeight="1">
      <c r="A357" s="6">
        <v>352</v>
      </c>
      <c r="B357" s="55" t="s">
        <v>9749</v>
      </c>
      <c r="C357" s="54" t="s">
        <v>12495</v>
      </c>
      <c r="D357" s="8" t="s">
        <v>11855</v>
      </c>
      <c r="E357" s="32" t="s">
        <v>11856</v>
      </c>
      <c r="F357" s="6" t="s">
        <v>12916</v>
      </c>
      <c r="G357" s="6" t="s">
        <v>11857</v>
      </c>
      <c r="H357" s="7">
        <v>520328300011</v>
      </c>
      <c r="I357" s="7"/>
      <c r="J357" s="7"/>
      <c r="K357" s="6" t="s">
        <v>9769</v>
      </c>
      <c r="L357" s="12">
        <v>42915</v>
      </c>
      <c r="M357" s="40">
        <v>42947</v>
      </c>
    </row>
    <row r="358" spans="1:13" ht="22.5" customHeight="1">
      <c r="A358" s="6">
        <v>353</v>
      </c>
      <c r="B358" s="55" t="s">
        <v>9749</v>
      </c>
      <c r="C358" s="54" t="s">
        <v>12496</v>
      </c>
      <c r="D358" s="41" t="s">
        <v>11858</v>
      </c>
      <c r="E358" s="41" t="s">
        <v>11859</v>
      </c>
      <c r="F358" s="6" t="s">
        <v>12917</v>
      </c>
      <c r="G358" s="6" t="s">
        <v>11860</v>
      </c>
      <c r="H358" s="7">
        <v>490901300642</v>
      </c>
      <c r="I358" s="7"/>
      <c r="J358" s="7"/>
      <c r="K358" s="6" t="s">
        <v>9765</v>
      </c>
      <c r="L358" s="12">
        <v>42916</v>
      </c>
      <c r="M358" s="12">
        <v>42954</v>
      </c>
    </row>
    <row r="359" spans="1:13" ht="45" customHeight="1">
      <c r="A359" s="6">
        <v>354</v>
      </c>
      <c r="B359" s="55" t="s">
        <v>9749</v>
      </c>
      <c r="C359" s="54" t="s">
        <v>12497</v>
      </c>
      <c r="D359" s="41" t="s">
        <v>11861</v>
      </c>
      <c r="E359" s="41" t="s">
        <v>11862</v>
      </c>
      <c r="F359" s="6" t="s">
        <v>12918</v>
      </c>
      <c r="G359" s="6" t="s">
        <v>11863</v>
      </c>
      <c r="H359" s="7">
        <v>801130300929</v>
      </c>
      <c r="I359" s="7"/>
      <c r="J359" s="7"/>
      <c r="K359" s="6" t="s">
        <v>9770</v>
      </c>
      <c r="L359" s="12">
        <v>42913</v>
      </c>
      <c r="M359" s="12">
        <v>42950</v>
      </c>
    </row>
    <row r="360" spans="1:13" ht="33.75" customHeight="1">
      <c r="A360" s="6">
        <v>355</v>
      </c>
      <c r="B360" s="55" t="s">
        <v>9749</v>
      </c>
      <c r="C360" s="54" t="s">
        <v>12498</v>
      </c>
      <c r="D360" s="41" t="s">
        <v>11864</v>
      </c>
      <c r="E360" s="41" t="s">
        <v>11865</v>
      </c>
      <c r="F360" s="6" t="s">
        <v>12919</v>
      </c>
      <c r="G360" s="6" t="s">
        <v>3174</v>
      </c>
      <c r="H360" s="7">
        <v>751029302200</v>
      </c>
      <c r="I360" s="7"/>
      <c r="J360" s="7"/>
      <c r="K360" s="6" t="s">
        <v>9765</v>
      </c>
      <c r="L360" s="12">
        <v>42934</v>
      </c>
      <c r="M360" s="12">
        <v>42972</v>
      </c>
    </row>
    <row r="361" spans="1:13" ht="33.75" customHeight="1">
      <c r="A361" s="6">
        <v>356</v>
      </c>
      <c r="B361" s="55" t="s">
        <v>9749</v>
      </c>
      <c r="C361" s="54" t="s">
        <v>12499</v>
      </c>
      <c r="D361" s="8" t="s">
        <v>11866</v>
      </c>
      <c r="E361" s="41" t="s">
        <v>11867</v>
      </c>
      <c r="F361" s="6" t="s">
        <v>12920</v>
      </c>
      <c r="G361" s="6" t="s">
        <v>11868</v>
      </c>
      <c r="H361" s="7">
        <v>750802302686</v>
      </c>
      <c r="I361" s="7"/>
      <c r="J361" s="7"/>
      <c r="K361" s="6" t="s">
        <v>9770</v>
      </c>
      <c r="L361" s="12">
        <v>42936</v>
      </c>
      <c r="M361" s="12">
        <v>42975</v>
      </c>
    </row>
    <row r="362" spans="1:13" ht="45" customHeight="1">
      <c r="A362" s="6">
        <v>357</v>
      </c>
      <c r="B362" s="55" t="s">
        <v>9749</v>
      </c>
      <c r="C362" s="54" t="s">
        <v>12500</v>
      </c>
      <c r="D362" s="8" t="s">
        <v>11869</v>
      </c>
      <c r="E362" s="32" t="s">
        <v>11870</v>
      </c>
      <c r="F362" s="6" t="s">
        <v>12921</v>
      </c>
      <c r="G362" s="6" t="s">
        <v>11788</v>
      </c>
      <c r="H362" s="7">
        <v>860905300523</v>
      </c>
      <c r="I362" s="7"/>
      <c r="J362" s="7"/>
      <c r="K362" s="6" t="s">
        <v>9765</v>
      </c>
      <c r="L362" s="12">
        <v>42913</v>
      </c>
      <c r="M362" s="12">
        <v>42950</v>
      </c>
    </row>
    <row r="363" spans="1:13" ht="45" customHeight="1">
      <c r="A363" s="6">
        <v>358</v>
      </c>
      <c r="B363" s="55" t="s">
        <v>9749</v>
      </c>
      <c r="C363" s="54" t="s">
        <v>12501</v>
      </c>
      <c r="D363" s="41" t="s">
        <v>11871</v>
      </c>
      <c r="E363" s="41" t="s">
        <v>11872</v>
      </c>
      <c r="F363" s="6" t="s">
        <v>12922</v>
      </c>
      <c r="G363" s="6" t="s">
        <v>11873</v>
      </c>
      <c r="H363" s="7">
        <v>721116301319</v>
      </c>
      <c r="I363" s="7"/>
      <c r="J363" s="7"/>
      <c r="K363" s="6" t="s">
        <v>9781</v>
      </c>
      <c r="L363" s="12">
        <v>42927</v>
      </c>
      <c r="M363" s="12">
        <v>42961</v>
      </c>
    </row>
    <row r="364" spans="1:13" ht="33.75" customHeight="1">
      <c r="A364" s="6">
        <v>359</v>
      </c>
      <c r="B364" s="55" t="s">
        <v>9749</v>
      </c>
      <c r="C364" s="54" t="s">
        <v>12502</v>
      </c>
      <c r="D364" s="8" t="s">
        <v>11874</v>
      </c>
      <c r="E364" s="32" t="s">
        <v>11875</v>
      </c>
      <c r="F364" s="6" t="s">
        <v>12923</v>
      </c>
      <c r="G364" s="6" t="s">
        <v>11637</v>
      </c>
      <c r="H364" s="7">
        <v>830214301936</v>
      </c>
      <c r="I364" s="7"/>
      <c r="J364" s="7"/>
      <c r="K364" s="6" t="s">
        <v>9770</v>
      </c>
      <c r="L364" s="12">
        <v>42902</v>
      </c>
      <c r="M364" s="12">
        <v>42970</v>
      </c>
    </row>
    <row r="365" spans="1:13" ht="45" customHeight="1">
      <c r="A365" s="6">
        <v>360</v>
      </c>
      <c r="B365" s="55" t="s">
        <v>9749</v>
      </c>
      <c r="C365" s="54" t="s">
        <v>12503</v>
      </c>
      <c r="D365" s="8" t="s">
        <v>11876</v>
      </c>
      <c r="E365" s="32" t="s">
        <v>11877</v>
      </c>
      <c r="F365" s="6" t="s">
        <v>12924</v>
      </c>
      <c r="G365" s="6" t="s">
        <v>11878</v>
      </c>
      <c r="H365" s="7">
        <v>800401302589</v>
      </c>
      <c r="I365" s="7"/>
      <c r="J365" s="7"/>
      <c r="K365" s="6" t="s">
        <v>9765</v>
      </c>
      <c r="L365" s="12">
        <v>42905</v>
      </c>
      <c r="M365" s="12">
        <v>42947</v>
      </c>
    </row>
    <row r="366" spans="1:13" ht="33.75" customHeight="1">
      <c r="A366" s="6">
        <v>361</v>
      </c>
      <c r="B366" s="55" t="s">
        <v>9749</v>
      </c>
      <c r="C366" s="54" t="s">
        <v>12504</v>
      </c>
      <c r="D366" s="41" t="s">
        <v>11879</v>
      </c>
      <c r="E366" s="41" t="s">
        <v>11880</v>
      </c>
      <c r="F366" s="6" t="s">
        <v>12925</v>
      </c>
      <c r="G366" s="6" t="s">
        <v>11881</v>
      </c>
      <c r="H366" s="7">
        <v>660308303293</v>
      </c>
      <c r="I366" s="7"/>
      <c r="J366" s="7"/>
      <c r="K366" s="6" t="s">
        <v>9774</v>
      </c>
      <c r="L366" s="12">
        <v>42930</v>
      </c>
      <c r="M366" s="12">
        <v>42968</v>
      </c>
    </row>
    <row r="367" spans="1:13" ht="33.75" customHeight="1">
      <c r="A367" s="6">
        <v>362</v>
      </c>
      <c r="B367" s="55" t="s">
        <v>9749</v>
      </c>
      <c r="C367" s="54" t="s">
        <v>12505</v>
      </c>
      <c r="D367" s="8" t="s">
        <v>11882</v>
      </c>
      <c r="E367" s="32" t="s">
        <v>11883</v>
      </c>
      <c r="F367" s="6" t="s">
        <v>12926</v>
      </c>
      <c r="G367" s="6" t="s">
        <v>11884</v>
      </c>
      <c r="H367" s="7">
        <v>690323301185</v>
      </c>
      <c r="I367" s="7"/>
      <c r="J367" s="7"/>
      <c r="K367" s="6" t="s">
        <v>9771</v>
      </c>
      <c r="L367" s="12">
        <v>42930</v>
      </c>
      <c r="M367" s="12">
        <v>42972</v>
      </c>
    </row>
    <row r="368" spans="1:13" ht="33.75" customHeight="1">
      <c r="A368" s="6">
        <v>363</v>
      </c>
      <c r="B368" s="55" t="s">
        <v>9749</v>
      </c>
      <c r="C368" s="54" t="s">
        <v>12506</v>
      </c>
      <c r="D368" s="8" t="s">
        <v>11885</v>
      </c>
      <c r="E368" s="32" t="s">
        <v>11886</v>
      </c>
      <c r="F368" s="6" t="s">
        <v>12927</v>
      </c>
      <c r="G368" s="6" t="s">
        <v>11834</v>
      </c>
      <c r="H368" s="7">
        <v>511025300987</v>
      </c>
      <c r="I368" s="7"/>
      <c r="J368" s="7"/>
      <c r="K368" s="6" t="s">
        <v>9765</v>
      </c>
      <c r="L368" s="12">
        <v>42908</v>
      </c>
      <c r="M368" s="12">
        <v>42943</v>
      </c>
    </row>
    <row r="369" spans="1:13" ht="33.75" customHeight="1">
      <c r="A369" s="6">
        <v>364</v>
      </c>
      <c r="B369" s="55" t="s">
        <v>9749</v>
      </c>
      <c r="C369" s="54" t="s">
        <v>12507</v>
      </c>
      <c r="D369" s="41" t="s">
        <v>11887</v>
      </c>
      <c r="E369" s="41" t="s">
        <v>11888</v>
      </c>
      <c r="F369" s="6" t="s">
        <v>12928</v>
      </c>
      <c r="G369" s="6" t="s">
        <v>11889</v>
      </c>
      <c r="H369" s="7">
        <v>750302302444</v>
      </c>
      <c r="I369" s="7"/>
      <c r="J369" s="7"/>
      <c r="K369" s="6" t="s">
        <v>9769</v>
      </c>
      <c r="L369" s="12">
        <v>42887</v>
      </c>
      <c r="M369" s="12">
        <v>42926</v>
      </c>
    </row>
    <row r="370" spans="1:13" ht="33.75" customHeight="1">
      <c r="A370" s="6">
        <v>365</v>
      </c>
      <c r="B370" s="55" t="s">
        <v>9749</v>
      </c>
      <c r="C370" s="54" t="s">
        <v>12508</v>
      </c>
      <c r="D370" s="41" t="s">
        <v>11890</v>
      </c>
      <c r="E370" s="41" t="s">
        <v>11891</v>
      </c>
      <c r="F370" s="6" t="s">
        <v>12929</v>
      </c>
      <c r="G370" s="6" t="s">
        <v>11892</v>
      </c>
      <c r="H370" s="7">
        <v>750608302215</v>
      </c>
      <c r="I370" s="7"/>
      <c r="J370" s="7"/>
      <c r="K370" s="6" t="s">
        <v>9765</v>
      </c>
      <c r="L370" s="12">
        <v>42921</v>
      </c>
      <c r="M370" s="12">
        <v>42962</v>
      </c>
    </row>
    <row r="371" spans="1:13" ht="22.5" customHeight="1">
      <c r="A371" s="6">
        <v>366</v>
      </c>
      <c r="B371" s="55" t="s">
        <v>9749</v>
      </c>
      <c r="C371" s="54" t="s">
        <v>12509</v>
      </c>
      <c r="D371" s="41" t="s">
        <v>11893</v>
      </c>
      <c r="E371" s="41" t="s">
        <v>11894</v>
      </c>
      <c r="F371" s="6" t="s">
        <v>12930</v>
      </c>
      <c r="G371" s="6" t="s">
        <v>11895</v>
      </c>
      <c r="H371" s="7">
        <v>830725301141</v>
      </c>
      <c r="I371" s="7"/>
      <c r="J371" s="7"/>
      <c r="K371" s="6" t="s">
        <v>9770</v>
      </c>
      <c r="L371" s="12">
        <v>42892</v>
      </c>
      <c r="M371" s="12">
        <v>42927</v>
      </c>
    </row>
    <row r="372" spans="1:13" ht="33.75" customHeight="1">
      <c r="A372" s="6">
        <v>367</v>
      </c>
      <c r="B372" s="55" t="s">
        <v>9749</v>
      </c>
      <c r="C372" s="54" t="s">
        <v>12510</v>
      </c>
      <c r="D372" s="41" t="s">
        <v>11896</v>
      </c>
      <c r="E372" s="41" t="s">
        <v>11897</v>
      </c>
      <c r="F372" s="6" t="s">
        <v>12931</v>
      </c>
      <c r="G372" s="6" t="s">
        <v>11898</v>
      </c>
      <c r="H372" s="7">
        <v>750326400699</v>
      </c>
      <c r="I372" s="7"/>
      <c r="J372" s="7"/>
      <c r="K372" s="6" t="s">
        <v>12351</v>
      </c>
      <c r="L372" s="12">
        <v>42884</v>
      </c>
      <c r="M372" s="12">
        <v>42920</v>
      </c>
    </row>
    <row r="373" spans="1:13" ht="33.75" customHeight="1">
      <c r="A373" s="6">
        <v>368</v>
      </c>
      <c r="B373" s="55" t="s">
        <v>9749</v>
      </c>
      <c r="C373" s="54" t="s">
        <v>12511</v>
      </c>
      <c r="D373" s="8" t="s">
        <v>11899</v>
      </c>
      <c r="E373" s="41" t="s">
        <v>11900</v>
      </c>
      <c r="F373" s="6" t="s">
        <v>12932</v>
      </c>
      <c r="G373" s="6" t="s">
        <v>4169</v>
      </c>
      <c r="H373" s="7">
        <v>760625399064</v>
      </c>
      <c r="I373" s="7"/>
      <c r="J373" s="7"/>
      <c r="K373" s="6" t="s">
        <v>9775</v>
      </c>
      <c r="L373" s="12">
        <v>42928</v>
      </c>
      <c r="M373" s="12">
        <v>42943</v>
      </c>
    </row>
    <row r="374" spans="1:13" ht="33.75" customHeight="1">
      <c r="A374" s="6">
        <v>369</v>
      </c>
      <c r="B374" s="55" t="s">
        <v>9749</v>
      </c>
      <c r="C374" s="54" t="s">
        <v>12512</v>
      </c>
      <c r="D374" s="41" t="s">
        <v>11901</v>
      </c>
      <c r="E374" s="41" t="s">
        <v>11902</v>
      </c>
      <c r="F374" s="6" t="s">
        <v>12933</v>
      </c>
      <c r="G374" s="6" t="s">
        <v>11903</v>
      </c>
      <c r="H374" s="7">
        <v>740531302087</v>
      </c>
      <c r="I374" s="7"/>
      <c r="J374" s="7"/>
      <c r="K374" s="6" t="s">
        <v>9768</v>
      </c>
      <c r="L374" s="12">
        <v>42928</v>
      </c>
      <c r="M374" s="12">
        <v>42969</v>
      </c>
    </row>
    <row r="375" spans="1:13" ht="22.5" customHeight="1">
      <c r="A375" s="6">
        <v>370</v>
      </c>
      <c r="B375" s="55" t="s">
        <v>9749</v>
      </c>
      <c r="C375" s="54" t="s">
        <v>12513</v>
      </c>
      <c r="D375" s="41" t="s">
        <v>11904</v>
      </c>
      <c r="E375" s="41" t="s">
        <v>11905</v>
      </c>
      <c r="F375" s="6" t="s">
        <v>12934</v>
      </c>
      <c r="G375" s="6" t="s">
        <v>11906</v>
      </c>
      <c r="H375" s="7">
        <v>841224402791</v>
      </c>
      <c r="I375" s="7"/>
      <c r="J375" s="7"/>
      <c r="K375" s="6" t="s">
        <v>9771</v>
      </c>
      <c r="L375" s="12">
        <v>42892</v>
      </c>
      <c r="M375" s="12">
        <v>42926</v>
      </c>
    </row>
    <row r="376" spans="1:13" ht="45" customHeight="1">
      <c r="A376" s="6">
        <v>371</v>
      </c>
      <c r="B376" s="55" t="s">
        <v>9749</v>
      </c>
      <c r="C376" s="54" t="s">
        <v>12514</v>
      </c>
      <c r="D376" s="8" t="s">
        <v>11907</v>
      </c>
      <c r="E376" s="32" t="s">
        <v>11908</v>
      </c>
      <c r="F376" s="6" t="s">
        <v>12935</v>
      </c>
      <c r="G376" s="6" t="s">
        <v>11909</v>
      </c>
      <c r="H376" s="7">
        <v>770515301760</v>
      </c>
      <c r="I376" s="7"/>
      <c r="J376" s="7"/>
      <c r="K376" s="6" t="s">
        <v>9769</v>
      </c>
      <c r="L376" s="12">
        <v>42915</v>
      </c>
      <c r="M376" s="12">
        <v>42949</v>
      </c>
    </row>
    <row r="377" spans="1:13" ht="33.75" customHeight="1">
      <c r="A377" s="6">
        <v>372</v>
      </c>
      <c r="B377" s="55" t="s">
        <v>9749</v>
      </c>
      <c r="C377" s="54" t="s">
        <v>12515</v>
      </c>
      <c r="D377" s="8" t="s">
        <v>11910</v>
      </c>
      <c r="E377" s="32" t="s">
        <v>11911</v>
      </c>
      <c r="F377" s="6" t="s">
        <v>12936</v>
      </c>
      <c r="G377" s="6" t="s">
        <v>11912</v>
      </c>
      <c r="H377" s="7">
        <v>891105301709</v>
      </c>
      <c r="I377" s="7"/>
      <c r="J377" s="7"/>
      <c r="K377" s="6" t="s">
        <v>9770</v>
      </c>
      <c r="L377" s="12">
        <v>42788</v>
      </c>
      <c r="M377" s="12">
        <v>42884</v>
      </c>
    </row>
    <row r="378" spans="1:13" ht="33.75" customHeight="1">
      <c r="A378" s="6">
        <v>373</v>
      </c>
      <c r="B378" s="55" t="s">
        <v>9749</v>
      </c>
      <c r="C378" s="54" t="s">
        <v>12516</v>
      </c>
      <c r="D378" s="41" t="s">
        <v>11913</v>
      </c>
      <c r="E378" s="41" t="s">
        <v>11914</v>
      </c>
      <c r="F378" s="6" t="s">
        <v>12937</v>
      </c>
      <c r="G378" s="6" t="s">
        <v>11915</v>
      </c>
      <c r="H378" s="7">
        <v>540505300730</v>
      </c>
      <c r="I378" s="7"/>
      <c r="J378" s="7"/>
      <c r="K378" s="6" t="s">
        <v>9768</v>
      </c>
      <c r="L378" s="12">
        <v>42906</v>
      </c>
      <c r="M378" s="12">
        <v>42940</v>
      </c>
    </row>
    <row r="379" spans="1:13" ht="33.75" customHeight="1">
      <c r="A379" s="6">
        <v>374</v>
      </c>
      <c r="B379" s="55" t="s">
        <v>9749</v>
      </c>
      <c r="C379" s="54" t="s">
        <v>12517</v>
      </c>
      <c r="D379" s="41" t="s">
        <v>11916</v>
      </c>
      <c r="E379" s="41" t="s">
        <v>11917</v>
      </c>
      <c r="F379" s="6" t="s">
        <v>12938</v>
      </c>
      <c r="G379" s="6" t="s">
        <v>11918</v>
      </c>
      <c r="H379" s="7">
        <v>680120300200</v>
      </c>
      <c r="I379" s="7"/>
      <c r="J379" s="7"/>
      <c r="K379" s="6" t="s">
        <v>9765</v>
      </c>
      <c r="L379" s="12">
        <v>42917</v>
      </c>
      <c r="M379" s="12">
        <v>42954</v>
      </c>
    </row>
    <row r="380" spans="1:13" ht="33.75" customHeight="1">
      <c r="A380" s="6">
        <v>375</v>
      </c>
      <c r="B380" s="55" t="s">
        <v>9749</v>
      </c>
      <c r="C380" s="54" t="s">
        <v>12673</v>
      </c>
      <c r="D380" s="8" t="s">
        <v>11919</v>
      </c>
      <c r="E380" s="32" t="s">
        <v>11920</v>
      </c>
      <c r="F380" s="6" t="s">
        <v>12939</v>
      </c>
      <c r="G380" s="6"/>
      <c r="H380" s="7"/>
      <c r="I380" s="7"/>
      <c r="J380" s="7"/>
      <c r="K380" s="6" t="s">
        <v>9765</v>
      </c>
      <c r="L380" s="12">
        <v>42933</v>
      </c>
      <c r="M380" s="12">
        <v>42972</v>
      </c>
    </row>
    <row r="381" spans="1:13" ht="33.75" customHeight="1">
      <c r="A381" s="6">
        <v>376</v>
      </c>
      <c r="B381" s="55" t="s">
        <v>9749</v>
      </c>
      <c r="C381" s="54" t="s">
        <v>12518</v>
      </c>
      <c r="D381" s="41" t="s">
        <v>11921</v>
      </c>
      <c r="E381" s="41" t="s">
        <v>11922</v>
      </c>
      <c r="F381" s="6" t="s">
        <v>12940</v>
      </c>
      <c r="G381" s="6" t="s">
        <v>11923</v>
      </c>
      <c r="H381" s="7">
        <v>640111399035</v>
      </c>
      <c r="I381" s="7"/>
      <c r="J381" s="7"/>
      <c r="K381" s="6" t="s">
        <v>9765</v>
      </c>
      <c r="L381" s="12">
        <v>42905</v>
      </c>
      <c r="M381" s="12">
        <v>42940</v>
      </c>
    </row>
    <row r="382" spans="1:13" ht="22.5" customHeight="1">
      <c r="A382" s="6">
        <v>377</v>
      </c>
      <c r="B382" s="55" t="s">
        <v>9749</v>
      </c>
      <c r="C382" s="54" t="s">
        <v>12519</v>
      </c>
      <c r="D382" s="8" t="s">
        <v>11924</v>
      </c>
      <c r="E382" s="32" t="s">
        <v>11925</v>
      </c>
      <c r="F382" s="6" t="s">
        <v>12941</v>
      </c>
      <c r="G382" s="6" t="s">
        <v>11547</v>
      </c>
      <c r="H382" s="7">
        <v>671218302121</v>
      </c>
      <c r="I382" s="7"/>
      <c r="J382" s="7"/>
      <c r="K382" s="6" t="s">
        <v>9765</v>
      </c>
      <c r="L382" s="12">
        <v>42914</v>
      </c>
      <c r="M382" s="12">
        <v>42951</v>
      </c>
    </row>
    <row r="383" spans="1:13" ht="56.25" customHeight="1">
      <c r="A383" s="6">
        <v>378</v>
      </c>
      <c r="B383" s="55" t="s">
        <v>9749</v>
      </c>
      <c r="C383" s="54" t="s">
        <v>12520</v>
      </c>
      <c r="D383" s="41" t="s">
        <v>11926</v>
      </c>
      <c r="E383" s="41" t="s">
        <v>11927</v>
      </c>
      <c r="F383" s="6" t="s">
        <v>12942</v>
      </c>
      <c r="G383" s="6" t="s">
        <v>11928</v>
      </c>
      <c r="H383" s="7">
        <v>610211300565</v>
      </c>
      <c r="I383" s="7"/>
      <c r="J383" s="7"/>
      <c r="K383" s="6" t="s">
        <v>9775</v>
      </c>
      <c r="L383" s="12">
        <v>42905</v>
      </c>
      <c r="M383" s="12">
        <v>42935</v>
      </c>
    </row>
    <row r="384" spans="1:13" ht="22.5" customHeight="1">
      <c r="A384" s="6">
        <v>379</v>
      </c>
      <c r="B384" s="55" t="s">
        <v>9749</v>
      </c>
      <c r="C384" s="54" t="s">
        <v>12521</v>
      </c>
      <c r="D384" s="41" t="s">
        <v>11929</v>
      </c>
      <c r="E384" s="41" t="s">
        <v>11930</v>
      </c>
      <c r="F384" s="6" t="s">
        <v>12943</v>
      </c>
      <c r="G384" s="6" t="s">
        <v>11931</v>
      </c>
      <c r="H384" s="7">
        <v>810412300306</v>
      </c>
      <c r="I384" s="7"/>
      <c r="J384" s="7"/>
      <c r="K384" s="6" t="s">
        <v>9765</v>
      </c>
      <c r="L384" s="12">
        <v>42915</v>
      </c>
      <c r="M384" s="12">
        <v>42955</v>
      </c>
    </row>
    <row r="385" spans="1:13" ht="33.75" customHeight="1">
      <c r="A385" s="6">
        <v>380</v>
      </c>
      <c r="B385" s="55" t="s">
        <v>9749</v>
      </c>
      <c r="C385" s="54" t="s">
        <v>12522</v>
      </c>
      <c r="D385" s="41" t="s">
        <v>11932</v>
      </c>
      <c r="E385" s="41" t="s">
        <v>11933</v>
      </c>
      <c r="F385" s="6" t="s">
        <v>12944</v>
      </c>
      <c r="G385" s="6" t="s">
        <v>11934</v>
      </c>
      <c r="H385" s="7">
        <v>630916301693</v>
      </c>
      <c r="I385" s="7"/>
      <c r="J385" s="7"/>
      <c r="K385" s="6" t="s">
        <v>9765</v>
      </c>
      <c r="L385" s="12">
        <v>42909</v>
      </c>
      <c r="M385" s="12">
        <v>42947</v>
      </c>
    </row>
    <row r="386" spans="1:13" ht="45" customHeight="1">
      <c r="A386" s="6">
        <v>381</v>
      </c>
      <c r="B386" s="55" t="s">
        <v>9749</v>
      </c>
      <c r="C386" s="54" t="s">
        <v>12523</v>
      </c>
      <c r="D386" s="41" t="s">
        <v>11935</v>
      </c>
      <c r="E386" s="41" t="s">
        <v>11936</v>
      </c>
      <c r="F386" s="6" t="s">
        <v>12945</v>
      </c>
      <c r="G386" s="6" t="s">
        <v>11934</v>
      </c>
      <c r="H386" s="7">
        <v>630916301693</v>
      </c>
      <c r="I386" s="7"/>
      <c r="J386" s="7"/>
      <c r="K386" s="6" t="s">
        <v>9765</v>
      </c>
      <c r="L386" s="12">
        <v>42909</v>
      </c>
      <c r="M386" s="12">
        <v>42947</v>
      </c>
    </row>
    <row r="387" spans="1:13" ht="33.75" customHeight="1">
      <c r="A387" s="6">
        <v>382</v>
      </c>
      <c r="B387" s="55" t="s">
        <v>9749</v>
      </c>
      <c r="C387" s="54" t="s">
        <v>12524</v>
      </c>
      <c r="D387" s="41" t="s">
        <v>11937</v>
      </c>
      <c r="E387" s="41" t="s">
        <v>11938</v>
      </c>
      <c r="F387" s="6" t="s">
        <v>12946</v>
      </c>
      <c r="G387" s="6" t="s">
        <v>11939</v>
      </c>
      <c r="H387" s="7">
        <v>890427300401</v>
      </c>
      <c r="I387" s="7"/>
      <c r="J387" s="7"/>
      <c r="K387" s="6" t="s">
        <v>9765</v>
      </c>
      <c r="L387" s="12">
        <v>42909</v>
      </c>
      <c r="M387" s="12">
        <v>42954</v>
      </c>
    </row>
    <row r="388" spans="1:13" ht="33.75" customHeight="1">
      <c r="A388" s="6">
        <v>383</v>
      </c>
      <c r="B388" s="55" t="s">
        <v>9749</v>
      </c>
      <c r="C388" s="54" t="s">
        <v>12525</v>
      </c>
      <c r="D388" s="41" t="s">
        <v>11940</v>
      </c>
      <c r="E388" s="41" t="s">
        <v>11941</v>
      </c>
      <c r="F388" s="6" t="s">
        <v>12947</v>
      </c>
      <c r="G388" s="6" t="s">
        <v>11942</v>
      </c>
      <c r="H388" s="7">
        <v>560425300076</v>
      </c>
      <c r="I388" s="7"/>
      <c r="J388" s="7"/>
      <c r="K388" s="6" t="s">
        <v>9770</v>
      </c>
      <c r="L388" s="12">
        <v>42920</v>
      </c>
      <c r="M388" s="12">
        <v>42954</v>
      </c>
    </row>
    <row r="389" spans="1:13" ht="78.75" customHeight="1">
      <c r="A389" s="6">
        <v>384</v>
      </c>
      <c r="B389" s="55" t="s">
        <v>9749</v>
      </c>
      <c r="C389" s="54" t="s">
        <v>12526</v>
      </c>
      <c r="D389" s="8" t="s">
        <v>11943</v>
      </c>
      <c r="E389" s="32" t="s">
        <v>11944</v>
      </c>
      <c r="F389" s="6" t="s">
        <v>12948</v>
      </c>
      <c r="G389" s="6" t="s">
        <v>11823</v>
      </c>
      <c r="H389" s="7">
        <v>661117400170</v>
      </c>
      <c r="I389" s="7"/>
      <c r="J389" s="7"/>
      <c r="K389" s="6" t="s">
        <v>9772</v>
      </c>
      <c r="L389" s="12">
        <v>42877</v>
      </c>
      <c r="M389" s="12">
        <v>42975</v>
      </c>
    </row>
    <row r="390" spans="1:13" ht="33.75" customHeight="1">
      <c r="A390" s="6">
        <v>385</v>
      </c>
      <c r="B390" s="55" t="s">
        <v>9749</v>
      </c>
      <c r="C390" s="54" t="s">
        <v>12527</v>
      </c>
      <c r="D390" s="8" t="s">
        <v>11945</v>
      </c>
      <c r="E390" s="32" t="s">
        <v>11946</v>
      </c>
      <c r="F390" s="6" t="s">
        <v>12949</v>
      </c>
      <c r="G390" s="6" t="s">
        <v>11947</v>
      </c>
      <c r="H390" s="7">
        <v>830119301167</v>
      </c>
      <c r="I390" s="7"/>
      <c r="J390" s="7"/>
      <c r="K390" s="6" t="s">
        <v>9768</v>
      </c>
      <c r="L390" s="12">
        <v>42837</v>
      </c>
      <c r="M390" s="12">
        <v>42950</v>
      </c>
    </row>
    <row r="391" spans="1:13" ht="33.75" customHeight="1">
      <c r="A391" s="6">
        <v>386</v>
      </c>
      <c r="B391" s="55" t="s">
        <v>9749</v>
      </c>
      <c r="C391" s="42" t="s">
        <v>12528</v>
      </c>
      <c r="D391" s="41" t="s">
        <v>11948</v>
      </c>
      <c r="E391" s="41" t="s">
        <v>11949</v>
      </c>
      <c r="F391" s="6" t="s">
        <v>12950</v>
      </c>
      <c r="G391" s="6" t="s">
        <v>11950</v>
      </c>
      <c r="H391" s="7">
        <v>620603301997</v>
      </c>
      <c r="I391" s="7"/>
      <c r="J391" s="7"/>
      <c r="K391" s="6" t="s">
        <v>9772</v>
      </c>
      <c r="L391" s="12">
        <v>42915</v>
      </c>
      <c r="M391" s="12">
        <v>42960</v>
      </c>
    </row>
    <row r="392" spans="1:13" ht="45" customHeight="1">
      <c r="A392" s="6">
        <v>387</v>
      </c>
      <c r="B392" s="55" t="s">
        <v>9749</v>
      </c>
      <c r="C392" s="42" t="s">
        <v>12529</v>
      </c>
      <c r="D392" s="41" t="s">
        <v>11951</v>
      </c>
      <c r="E392" s="41" t="s">
        <v>11952</v>
      </c>
      <c r="F392" s="6" t="s">
        <v>12951</v>
      </c>
      <c r="G392" s="6" t="s">
        <v>11953</v>
      </c>
      <c r="H392" s="7">
        <v>800622301804</v>
      </c>
      <c r="I392" s="7"/>
      <c r="J392" s="7"/>
      <c r="K392" s="6" t="s">
        <v>9765</v>
      </c>
      <c r="L392" s="12">
        <v>42824</v>
      </c>
      <c r="M392" s="12">
        <v>42867</v>
      </c>
    </row>
    <row r="393" spans="1:13" ht="22.5" customHeight="1">
      <c r="A393" s="6">
        <v>388</v>
      </c>
      <c r="B393" s="55" t="s">
        <v>9749</v>
      </c>
      <c r="C393" s="42" t="s">
        <v>12530</v>
      </c>
      <c r="D393" s="41" t="s">
        <v>11954</v>
      </c>
      <c r="E393" s="41" t="s">
        <v>11955</v>
      </c>
      <c r="F393" s="6" t="s">
        <v>12952</v>
      </c>
      <c r="G393" s="6" t="s">
        <v>11956</v>
      </c>
      <c r="H393" s="7">
        <v>631030302380</v>
      </c>
      <c r="I393" s="7" t="s">
        <v>11957</v>
      </c>
      <c r="J393" s="7">
        <v>640919300297</v>
      </c>
      <c r="K393" s="6" t="s">
        <v>9765</v>
      </c>
      <c r="L393" s="12">
        <v>42912</v>
      </c>
      <c r="M393" s="12">
        <v>42943</v>
      </c>
    </row>
    <row r="394" spans="1:13" ht="33.75" customHeight="1">
      <c r="A394" s="6">
        <v>389</v>
      </c>
      <c r="B394" s="55" t="s">
        <v>9749</v>
      </c>
      <c r="C394" s="42" t="s">
        <v>12531</v>
      </c>
      <c r="D394" s="41" t="s">
        <v>11958</v>
      </c>
      <c r="E394" s="41" t="s">
        <v>11959</v>
      </c>
      <c r="F394" s="6" t="s">
        <v>12953</v>
      </c>
      <c r="G394" s="6" t="s">
        <v>11960</v>
      </c>
      <c r="H394" s="7">
        <v>740301302938</v>
      </c>
      <c r="I394" s="7"/>
      <c r="J394" s="7"/>
      <c r="K394" s="6" t="s">
        <v>9770</v>
      </c>
      <c r="L394" s="12">
        <v>42916</v>
      </c>
      <c r="M394" s="12">
        <v>42954</v>
      </c>
    </row>
    <row r="395" spans="1:13" ht="33.75" customHeight="1">
      <c r="A395" s="6">
        <v>390</v>
      </c>
      <c r="B395" s="55" t="s">
        <v>9749</v>
      </c>
      <c r="C395" s="6" t="s">
        <v>12532</v>
      </c>
      <c r="D395" s="41" t="s">
        <v>11961</v>
      </c>
      <c r="E395" s="41" t="s">
        <v>11962</v>
      </c>
      <c r="F395" s="6" t="s">
        <v>12954</v>
      </c>
      <c r="G395" s="6" t="s">
        <v>11963</v>
      </c>
      <c r="H395" s="7">
        <v>830720300126</v>
      </c>
      <c r="I395" s="7"/>
      <c r="J395" s="7"/>
      <c r="K395" s="6" t="s">
        <v>9775</v>
      </c>
      <c r="L395" s="12">
        <v>42926</v>
      </c>
      <c r="M395" s="12">
        <v>42962</v>
      </c>
    </row>
    <row r="396" spans="1:13" ht="33.75" customHeight="1">
      <c r="A396" s="6">
        <v>391</v>
      </c>
      <c r="B396" s="55" t="s">
        <v>9749</v>
      </c>
      <c r="C396" s="42" t="s">
        <v>12533</v>
      </c>
      <c r="D396" s="41" t="s">
        <v>11964</v>
      </c>
      <c r="E396" s="41" t="s">
        <v>11965</v>
      </c>
      <c r="F396" s="6" t="s">
        <v>12955</v>
      </c>
      <c r="G396" s="6" t="s">
        <v>11966</v>
      </c>
      <c r="H396" s="7">
        <v>541105400438</v>
      </c>
      <c r="I396" s="7"/>
      <c r="J396" s="7"/>
      <c r="K396" s="6" t="s">
        <v>9772</v>
      </c>
      <c r="L396" s="12">
        <v>42907</v>
      </c>
      <c r="M396" s="12">
        <v>42947</v>
      </c>
    </row>
    <row r="397" spans="1:13" ht="22.5" customHeight="1">
      <c r="A397" s="6">
        <v>392</v>
      </c>
      <c r="B397" s="55" t="s">
        <v>9749</v>
      </c>
      <c r="C397" s="6" t="s">
        <v>12534</v>
      </c>
      <c r="D397" s="41" t="s">
        <v>11967</v>
      </c>
      <c r="E397" s="41" t="s">
        <v>11968</v>
      </c>
      <c r="F397" s="6" t="s">
        <v>12956</v>
      </c>
      <c r="G397" s="6" t="s">
        <v>11969</v>
      </c>
      <c r="H397" s="7">
        <v>610320300641</v>
      </c>
      <c r="I397" s="7"/>
      <c r="J397" s="7"/>
      <c r="K397" s="6" t="s">
        <v>9769</v>
      </c>
      <c r="L397" s="12">
        <v>42927</v>
      </c>
      <c r="M397" s="12">
        <v>42961</v>
      </c>
    </row>
    <row r="398" spans="1:13" ht="33.75" customHeight="1">
      <c r="A398" s="6">
        <v>393</v>
      </c>
      <c r="B398" s="55" t="s">
        <v>9749</v>
      </c>
      <c r="C398" s="6" t="s">
        <v>12535</v>
      </c>
      <c r="D398" s="41" t="s">
        <v>11970</v>
      </c>
      <c r="E398" s="41" t="s">
        <v>11971</v>
      </c>
      <c r="F398" s="6" t="s">
        <v>12957</v>
      </c>
      <c r="G398" s="6" t="s">
        <v>11972</v>
      </c>
      <c r="H398" s="7">
        <v>730222300683</v>
      </c>
      <c r="I398" s="6" t="s">
        <v>11972</v>
      </c>
      <c r="J398" s="7">
        <v>730222300683</v>
      </c>
      <c r="K398" s="6" t="s">
        <v>9769</v>
      </c>
      <c r="L398" s="12">
        <v>42915</v>
      </c>
      <c r="M398" s="12">
        <v>42944</v>
      </c>
    </row>
    <row r="399" spans="1:13" ht="11.25" customHeight="1">
      <c r="A399" s="6">
        <v>394</v>
      </c>
      <c r="B399" s="55" t="s">
        <v>9749</v>
      </c>
      <c r="C399" s="42" t="s">
        <v>12536</v>
      </c>
      <c r="D399" s="41" t="s">
        <v>11973</v>
      </c>
      <c r="E399" s="41" t="s">
        <v>11974</v>
      </c>
      <c r="F399" s="6" t="s">
        <v>12958</v>
      </c>
      <c r="G399" s="6" t="s">
        <v>11975</v>
      </c>
      <c r="H399" s="7">
        <v>620327300681</v>
      </c>
      <c r="I399" s="7"/>
      <c r="J399" s="7"/>
      <c r="K399" s="6" t="s">
        <v>9770</v>
      </c>
      <c r="L399" s="12">
        <v>42905</v>
      </c>
      <c r="M399" s="12">
        <v>42943</v>
      </c>
    </row>
    <row r="400" spans="1:13" ht="33.75" customHeight="1">
      <c r="A400" s="6">
        <v>395</v>
      </c>
      <c r="B400" s="145" t="s">
        <v>9749</v>
      </c>
      <c r="C400" s="146" t="s">
        <v>14893</v>
      </c>
      <c r="D400" s="147" t="s">
        <v>13648</v>
      </c>
      <c r="E400" s="147" t="s">
        <v>13649</v>
      </c>
      <c r="F400" s="6" t="s">
        <v>14046</v>
      </c>
      <c r="G400" s="6" t="s">
        <v>7896</v>
      </c>
      <c r="H400" s="7">
        <v>711016000108</v>
      </c>
      <c r="I400" s="7" t="s">
        <v>7896</v>
      </c>
      <c r="J400" s="7">
        <v>711016000108</v>
      </c>
      <c r="K400" s="6" t="s">
        <v>9765</v>
      </c>
      <c r="L400" s="148">
        <v>42894</v>
      </c>
      <c r="M400" s="149">
        <v>42926</v>
      </c>
    </row>
    <row r="401" spans="1:13" ht="33.75" customHeight="1">
      <c r="A401" s="6">
        <v>396</v>
      </c>
      <c r="B401" s="145" t="s">
        <v>9749</v>
      </c>
      <c r="C401" s="150" t="s">
        <v>14894</v>
      </c>
      <c r="D401" s="151" t="s">
        <v>13650</v>
      </c>
      <c r="E401" s="151" t="s">
        <v>13651</v>
      </c>
      <c r="F401" s="6" t="s">
        <v>14047</v>
      </c>
      <c r="G401" s="6" t="s">
        <v>13652</v>
      </c>
      <c r="H401" s="7">
        <v>831212302272</v>
      </c>
      <c r="I401" s="7" t="s">
        <v>13652</v>
      </c>
      <c r="J401" s="7">
        <v>831212302272</v>
      </c>
      <c r="K401" s="6" t="s">
        <v>9765</v>
      </c>
      <c r="L401" s="149">
        <v>42975</v>
      </c>
      <c r="M401" s="148">
        <v>43008</v>
      </c>
    </row>
    <row r="402" spans="1:13" ht="33.75" customHeight="1">
      <c r="A402" s="6">
        <v>397</v>
      </c>
      <c r="B402" s="145" t="s">
        <v>9749</v>
      </c>
      <c r="C402" s="150" t="s">
        <v>14895</v>
      </c>
      <c r="D402" s="151" t="s">
        <v>13653</v>
      </c>
      <c r="E402" s="151" t="s">
        <v>13654</v>
      </c>
      <c r="F402" s="6" t="s">
        <v>14048</v>
      </c>
      <c r="G402" s="6" t="s">
        <v>13655</v>
      </c>
      <c r="H402" s="7">
        <v>521216400041</v>
      </c>
      <c r="I402" s="7" t="s">
        <v>13655</v>
      </c>
      <c r="J402" s="7">
        <v>521216400041</v>
      </c>
      <c r="K402" s="6" t="s">
        <v>9775</v>
      </c>
      <c r="L402" s="149">
        <v>42968</v>
      </c>
      <c r="M402" s="148">
        <v>43003</v>
      </c>
    </row>
    <row r="403" spans="1:13" ht="33.75" customHeight="1">
      <c r="A403" s="6">
        <v>398</v>
      </c>
      <c r="B403" s="145" t="s">
        <v>9749</v>
      </c>
      <c r="C403" s="146" t="s">
        <v>14896</v>
      </c>
      <c r="D403" s="152" t="s">
        <v>13656</v>
      </c>
      <c r="E403" s="152" t="s">
        <v>13657</v>
      </c>
      <c r="F403" s="6" t="s">
        <v>14049</v>
      </c>
      <c r="G403" s="6" t="s">
        <v>13658</v>
      </c>
      <c r="H403" s="7">
        <v>600724401889</v>
      </c>
      <c r="I403" s="7" t="s">
        <v>13659</v>
      </c>
      <c r="J403" s="7">
        <v>741102300863</v>
      </c>
      <c r="K403" s="6" t="s">
        <v>14016</v>
      </c>
      <c r="L403" s="149">
        <v>42964</v>
      </c>
      <c r="M403" s="148">
        <v>43003</v>
      </c>
    </row>
    <row r="404" spans="1:13" ht="33.75" customHeight="1">
      <c r="A404" s="6">
        <v>399</v>
      </c>
      <c r="B404" s="145" t="s">
        <v>9749</v>
      </c>
      <c r="C404" s="150" t="s">
        <v>14897</v>
      </c>
      <c r="D404" s="151" t="s">
        <v>13660</v>
      </c>
      <c r="E404" s="151" t="s">
        <v>13661</v>
      </c>
      <c r="F404" s="6" t="s">
        <v>14050</v>
      </c>
      <c r="G404" s="6" t="s">
        <v>13662</v>
      </c>
      <c r="H404" s="7">
        <v>850904302087</v>
      </c>
      <c r="I404" s="7" t="s">
        <v>13663</v>
      </c>
      <c r="J404" s="7">
        <v>671030301141</v>
      </c>
      <c r="K404" s="6" t="s">
        <v>9766</v>
      </c>
      <c r="L404" s="149">
        <v>42964</v>
      </c>
      <c r="M404" s="148">
        <v>42996</v>
      </c>
    </row>
    <row r="405" spans="1:13" ht="67.5" customHeight="1">
      <c r="A405" s="6">
        <v>400</v>
      </c>
      <c r="B405" s="145" t="s">
        <v>9749</v>
      </c>
      <c r="C405" s="150" t="s">
        <v>14898</v>
      </c>
      <c r="D405" s="151" t="s">
        <v>13664</v>
      </c>
      <c r="E405" s="151" t="s">
        <v>13665</v>
      </c>
      <c r="F405" s="6" t="s">
        <v>14051</v>
      </c>
      <c r="G405" s="6" t="s">
        <v>13666</v>
      </c>
      <c r="H405" s="7">
        <v>710623000422</v>
      </c>
      <c r="I405" s="7" t="s">
        <v>13666</v>
      </c>
      <c r="J405" s="7">
        <v>710623000422</v>
      </c>
      <c r="K405" s="6" t="s">
        <v>9765</v>
      </c>
      <c r="L405" s="149">
        <v>42963</v>
      </c>
      <c r="M405" s="148">
        <v>42996</v>
      </c>
    </row>
    <row r="406" spans="1:13" ht="67.5" customHeight="1">
      <c r="A406" s="6">
        <v>401</v>
      </c>
      <c r="B406" s="145" t="s">
        <v>9749</v>
      </c>
      <c r="C406" s="146" t="s">
        <v>14899</v>
      </c>
      <c r="D406" s="152" t="s">
        <v>13667</v>
      </c>
      <c r="E406" s="152" t="s">
        <v>13668</v>
      </c>
      <c r="F406" s="6" t="s">
        <v>14052</v>
      </c>
      <c r="G406" s="6" t="s">
        <v>13669</v>
      </c>
      <c r="H406" s="7">
        <v>610619401384</v>
      </c>
      <c r="I406" s="7" t="s">
        <v>13670</v>
      </c>
      <c r="J406" s="7">
        <v>641017300078</v>
      </c>
      <c r="K406" s="6" t="s">
        <v>9765</v>
      </c>
      <c r="L406" s="149">
        <v>42963</v>
      </c>
      <c r="M406" s="148">
        <v>42995</v>
      </c>
    </row>
    <row r="407" spans="1:13" ht="33.75" customHeight="1">
      <c r="A407" s="6">
        <v>402</v>
      </c>
      <c r="B407" s="145" t="s">
        <v>9749</v>
      </c>
      <c r="C407" s="150" t="s">
        <v>14900</v>
      </c>
      <c r="D407" s="151" t="s">
        <v>13671</v>
      </c>
      <c r="E407" s="151" t="s">
        <v>13672</v>
      </c>
      <c r="F407" s="6" t="s">
        <v>14053</v>
      </c>
      <c r="G407" s="6" t="s">
        <v>13673</v>
      </c>
      <c r="H407" s="7">
        <v>821001300633</v>
      </c>
      <c r="I407" s="7" t="s">
        <v>13673</v>
      </c>
      <c r="J407" s="7">
        <v>821001300633</v>
      </c>
      <c r="K407" s="6" t="s">
        <v>9772</v>
      </c>
      <c r="L407" s="149">
        <v>42941</v>
      </c>
      <c r="M407" s="148">
        <v>42982</v>
      </c>
    </row>
    <row r="408" spans="1:13" ht="45" customHeight="1">
      <c r="A408" s="6">
        <v>403</v>
      </c>
      <c r="B408" s="145" t="s">
        <v>9749</v>
      </c>
      <c r="C408" s="146" t="s">
        <v>14901</v>
      </c>
      <c r="D408" s="152" t="s">
        <v>13674</v>
      </c>
      <c r="E408" s="152" t="s">
        <v>13675</v>
      </c>
      <c r="F408" s="6" t="s">
        <v>14054</v>
      </c>
      <c r="G408" s="6" t="s">
        <v>13676</v>
      </c>
      <c r="H408" s="7">
        <v>480728400558</v>
      </c>
      <c r="I408" s="7" t="s">
        <v>13676</v>
      </c>
      <c r="J408" s="7">
        <v>480728400558</v>
      </c>
      <c r="K408" s="6" t="s">
        <v>9765</v>
      </c>
      <c r="L408" s="149">
        <v>42950</v>
      </c>
      <c r="M408" s="148">
        <v>42981</v>
      </c>
    </row>
    <row r="409" spans="1:13" ht="22.5" customHeight="1">
      <c r="A409" s="6">
        <v>404</v>
      </c>
      <c r="B409" s="145" t="s">
        <v>9749</v>
      </c>
      <c r="C409" s="146" t="s">
        <v>14902</v>
      </c>
      <c r="D409" s="152" t="s">
        <v>13677</v>
      </c>
      <c r="E409" s="152" t="s">
        <v>13678</v>
      </c>
      <c r="F409" s="6" t="s">
        <v>14055</v>
      </c>
      <c r="G409" s="6" t="s">
        <v>13679</v>
      </c>
      <c r="H409" s="7">
        <v>740325300219</v>
      </c>
      <c r="I409" s="7" t="s">
        <v>13679</v>
      </c>
      <c r="J409" s="7">
        <v>740325300219</v>
      </c>
      <c r="K409" s="6" t="s">
        <v>9765</v>
      </c>
      <c r="L409" s="149">
        <v>42942</v>
      </c>
      <c r="M409" s="148">
        <v>42976</v>
      </c>
    </row>
    <row r="410" spans="1:13" ht="33.75" customHeight="1">
      <c r="A410" s="6">
        <v>405</v>
      </c>
      <c r="B410" s="145" t="s">
        <v>9749</v>
      </c>
      <c r="C410" s="146" t="s">
        <v>15239</v>
      </c>
      <c r="D410" s="152" t="s">
        <v>13680</v>
      </c>
      <c r="E410" s="152" t="s">
        <v>13681</v>
      </c>
      <c r="F410" s="6" t="s">
        <v>14056</v>
      </c>
      <c r="G410" s="6" t="s">
        <v>13682</v>
      </c>
      <c r="H410" s="7">
        <v>780101300055</v>
      </c>
      <c r="I410" s="7" t="s">
        <v>13647</v>
      </c>
      <c r="J410" s="7"/>
      <c r="K410" s="6" t="s">
        <v>9770</v>
      </c>
      <c r="L410" s="149">
        <v>42965</v>
      </c>
      <c r="M410" s="148">
        <v>42976</v>
      </c>
    </row>
    <row r="411" spans="1:13" ht="33.75" customHeight="1">
      <c r="A411" s="6">
        <v>406</v>
      </c>
      <c r="B411" s="145" t="s">
        <v>9749</v>
      </c>
      <c r="C411" s="146" t="s">
        <v>14903</v>
      </c>
      <c r="D411" s="152" t="s">
        <v>13683</v>
      </c>
      <c r="E411" s="152" t="s">
        <v>13684</v>
      </c>
      <c r="F411" s="6" t="s">
        <v>14057</v>
      </c>
      <c r="G411" s="6" t="s">
        <v>13685</v>
      </c>
      <c r="H411" s="7">
        <v>491227400618</v>
      </c>
      <c r="I411" s="7" t="s">
        <v>13685</v>
      </c>
      <c r="J411" s="7">
        <v>491227400618</v>
      </c>
      <c r="K411" s="6" t="s">
        <v>9770</v>
      </c>
      <c r="L411" s="149">
        <v>42930</v>
      </c>
      <c r="M411" s="148">
        <v>42965</v>
      </c>
    </row>
    <row r="412" spans="1:13" ht="33.75" customHeight="1">
      <c r="A412" s="6">
        <v>407</v>
      </c>
      <c r="B412" s="145" t="s">
        <v>9749</v>
      </c>
      <c r="C412" s="150" t="s">
        <v>14904</v>
      </c>
      <c r="D412" s="151" t="s">
        <v>13686</v>
      </c>
      <c r="E412" s="151" t="s">
        <v>13687</v>
      </c>
      <c r="F412" s="6" t="s">
        <v>14058</v>
      </c>
      <c r="G412" s="6" t="s">
        <v>13688</v>
      </c>
      <c r="H412" s="7">
        <v>750705300078</v>
      </c>
      <c r="I412" s="7" t="s">
        <v>13688</v>
      </c>
      <c r="J412" s="7">
        <v>750705300078</v>
      </c>
      <c r="K412" s="6" t="s">
        <v>9769</v>
      </c>
      <c r="L412" s="149">
        <v>42915</v>
      </c>
      <c r="M412" s="148">
        <v>42954</v>
      </c>
    </row>
    <row r="413" spans="1:13" ht="22.5" customHeight="1">
      <c r="A413" s="6">
        <v>408</v>
      </c>
      <c r="B413" s="145" t="s">
        <v>9749</v>
      </c>
      <c r="C413" s="146" t="s">
        <v>14905</v>
      </c>
      <c r="D413" s="152" t="s">
        <v>13689</v>
      </c>
      <c r="E413" s="152" t="s">
        <v>13690</v>
      </c>
      <c r="F413" s="6" t="s">
        <v>14059</v>
      </c>
      <c r="G413" s="6" t="s">
        <v>13691</v>
      </c>
      <c r="H413" s="7">
        <v>840419302198</v>
      </c>
      <c r="I413" s="7" t="s">
        <v>13691</v>
      </c>
      <c r="J413" s="7">
        <v>840419302198</v>
      </c>
      <c r="K413" s="6" t="s">
        <v>9765</v>
      </c>
      <c r="L413" s="149">
        <v>42915</v>
      </c>
      <c r="M413" s="148">
        <v>42951</v>
      </c>
    </row>
    <row r="414" spans="1:13" ht="33.75" customHeight="1">
      <c r="A414" s="6">
        <v>409</v>
      </c>
      <c r="B414" s="145" t="s">
        <v>9749</v>
      </c>
      <c r="C414" s="146" t="s">
        <v>14906</v>
      </c>
      <c r="D414" s="151" t="s">
        <v>13692</v>
      </c>
      <c r="E414" s="151" t="s">
        <v>13693</v>
      </c>
      <c r="F414" s="6" t="s">
        <v>14060</v>
      </c>
      <c r="G414" s="6" t="s">
        <v>13694</v>
      </c>
      <c r="H414" s="7">
        <v>820829401002</v>
      </c>
      <c r="I414" s="7" t="s">
        <v>13694</v>
      </c>
      <c r="J414" s="7">
        <v>820829401002</v>
      </c>
      <c r="K414" s="6" t="s">
        <v>9770</v>
      </c>
      <c r="L414" s="149">
        <v>42915</v>
      </c>
      <c r="M414" s="148">
        <v>42947</v>
      </c>
    </row>
    <row r="415" spans="1:13" ht="33.75" customHeight="1">
      <c r="A415" s="6">
        <v>410</v>
      </c>
      <c r="B415" s="145" t="s">
        <v>9749</v>
      </c>
      <c r="C415" s="146" t="s">
        <v>14907</v>
      </c>
      <c r="D415" s="152" t="s">
        <v>13695</v>
      </c>
      <c r="E415" s="152" t="s">
        <v>13696</v>
      </c>
      <c r="F415" s="6" t="s">
        <v>14061</v>
      </c>
      <c r="G415" s="6" t="s">
        <v>13697</v>
      </c>
      <c r="H415" s="7">
        <v>850910300856</v>
      </c>
      <c r="I415" s="7" t="s">
        <v>13697</v>
      </c>
      <c r="J415" s="7">
        <v>850910300856</v>
      </c>
      <c r="K415" s="6" t="s">
        <v>9765</v>
      </c>
      <c r="L415" s="149">
        <v>42838</v>
      </c>
      <c r="M415" s="148">
        <v>42870</v>
      </c>
    </row>
    <row r="416" spans="1:13" ht="33.75" customHeight="1">
      <c r="A416" s="6">
        <v>411</v>
      </c>
      <c r="B416" s="145" t="s">
        <v>9749</v>
      </c>
      <c r="C416" s="146" t="s">
        <v>14908</v>
      </c>
      <c r="D416" s="152" t="s">
        <v>13698</v>
      </c>
      <c r="E416" s="152" t="s">
        <v>13699</v>
      </c>
      <c r="F416" s="6" t="s">
        <v>14062</v>
      </c>
      <c r="G416" s="6" t="s">
        <v>13700</v>
      </c>
      <c r="H416" s="7">
        <v>710608302941</v>
      </c>
      <c r="I416" s="7" t="s">
        <v>13700</v>
      </c>
      <c r="J416" s="7">
        <v>710608302941</v>
      </c>
      <c r="K416" s="6" t="s">
        <v>9769</v>
      </c>
      <c r="L416" s="149">
        <v>42642</v>
      </c>
      <c r="M416" s="148">
        <v>42689</v>
      </c>
    </row>
    <row r="417" spans="1:13" ht="33.75" customHeight="1">
      <c r="A417" s="6">
        <v>412</v>
      </c>
      <c r="B417" s="145" t="s">
        <v>9749</v>
      </c>
      <c r="C417" s="146" t="s">
        <v>14909</v>
      </c>
      <c r="D417" s="153" t="s">
        <v>13701</v>
      </c>
      <c r="E417" s="153" t="s">
        <v>13702</v>
      </c>
      <c r="F417" s="6" t="s">
        <v>14063</v>
      </c>
      <c r="G417" s="6" t="s">
        <v>13703</v>
      </c>
      <c r="H417" s="7">
        <v>840105300253</v>
      </c>
      <c r="I417" s="7" t="s">
        <v>13703</v>
      </c>
      <c r="J417" s="7">
        <v>840105300253</v>
      </c>
      <c r="K417" s="6" t="s">
        <v>9765</v>
      </c>
      <c r="L417" s="149">
        <v>42942</v>
      </c>
      <c r="M417" s="149">
        <v>42982</v>
      </c>
    </row>
    <row r="418" spans="1:13" ht="33.75" customHeight="1">
      <c r="A418" s="6">
        <v>413</v>
      </c>
      <c r="B418" s="145" t="s">
        <v>9749</v>
      </c>
      <c r="C418" s="146" t="s">
        <v>14910</v>
      </c>
      <c r="D418" s="153" t="s">
        <v>13704</v>
      </c>
      <c r="E418" s="153" t="s">
        <v>13705</v>
      </c>
      <c r="F418" s="6" t="s">
        <v>14064</v>
      </c>
      <c r="G418" s="6" t="s">
        <v>13706</v>
      </c>
      <c r="H418" s="7">
        <v>470110300222</v>
      </c>
      <c r="I418" s="7" t="s">
        <v>13647</v>
      </c>
      <c r="J418" s="7"/>
      <c r="K418" s="6" t="s">
        <v>9765</v>
      </c>
      <c r="L418" s="149">
        <v>42943</v>
      </c>
      <c r="M418" s="149">
        <v>42982</v>
      </c>
    </row>
    <row r="419" spans="1:13" ht="33.75" customHeight="1">
      <c r="A419" s="6">
        <v>414</v>
      </c>
      <c r="B419" s="145" t="s">
        <v>9749</v>
      </c>
      <c r="C419" s="146" t="s">
        <v>14911</v>
      </c>
      <c r="D419" s="153" t="s">
        <v>13707</v>
      </c>
      <c r="E419" s="153" t="s">
        <v>13708</v>
      </c>
      <c r="F419" s="6" t="s">
        <v>14065</v>
      </c>
      <c r="G419" s="6" t="s">
        <v>13709</v>
      </c>
      <c r="H419" s="7">
        <v>670102300459</v>
      </c>
      <c r="I419" s="7" t="s">
        <v>13710</v>
      </c>
      <c r="J419" s="7">
        <v>460517300174</v>
      </c>
      <c r="K419" s="6" t="s">
        <v>9770</v>
      </c>
      <c r="L419" s="149">
        <v>42921</v>
      </c>
      <c r="M419" s="149">
        <v>43005</v>
      </c>
    </row>
    <row r="420" spans="1:13" ht="33.75" customHeight="1">
      <c r="A420" s="6">
        <v>415</v>
      </c>
      <c r="B420" s="187" t="s">
        <v>9749</v>
      </c>
      <c r="C420" s="187" t="s">
        <v>15087</v>
      </c>
      <c r="D420" s="187" t="s">
        <v>14390</v>
      </c>
      <c r="E420" s="187" t="s">
        <v>14391</v>
      </c>
      <c r="F420" s="187" t="s">
        <v>15322</v>
      </c>
      <c r="G420" s="187" t="s">
        <v>14392</v>
      </c>
      <c r="H420" s="188">
        <v>760829300976</v>
      </c>
      <c r="I420" s="187"/>
      <c r="J420" s="187"/>
      <c r="K420" s="187" t="s">
        <v>9769</v>
      </c>
      <c r="L420" s="12">
        <v>42978</v>
      </c>
      <c r="M420" s="12">
        <v>43008</v>
      </c>
    </row>
    <row r="421" spans="1:13" ht="33.75" customHeight="1">
      <c r="A421" s="6">
        <v>416</v>
      </c>
      <c r="B421" s="187" t="s">
        <v>9749</v>
      </c>
      <c r="C421" s="187" t="s">
        <v>15088</v>
      </c>
      <c r="D421" s="187" t="s">
        <v>14393</v>
      </c>
      <c r="E421" s="187" t="s">
        <v>14394</v>
      </c>
      <c r="F421" s="187" t="s">
        <v>15323</v>
      </c>
      <c r="G421" s="187" t="s">
        <v>14395</v>
      </c>
      <c r="H421" s="188">
        <v>800120301632</v>
      </c>
      <c r="I421" s="187"/>
      <c r="J421" s="187"/>
      <c r="K421" s="187" t="s">
        <v>9765</v>
      </c>
      <c r="L421" s="12">
        <v>42872</v>
      </c>
      <c r="M421" s="12">
        <v>42903</v>
      </c>
    </row>
    <row r="422" spans="1:13" ht="33.75" customHeight="1">
      <c r="A422" s="6">
        <v>417</v>
      </c>
      <c r="B422" s="187" t="s">
        <v>9749</v>
      </c>
      <c r="C422" s="187" t="s">
        <v>15089</v>
      </c>
      <c r="D422" s="187" t="s">
        <v>14396</v>
      </c>
      <c r="E422" s="187" t="s">
        <v>14397</v>
      </c>
      <c r="F422" s="187" t="s">
        <v>15406</v>
      </c>
      <c r="G422" s="187" t="s">
        <v>7896</v>
      </c>
      <c r="H422" s="188">
        <v>711016000108</v>
      </c>
      <c r="I422" s="187"/>
      <c r="J422" s="187"/>
      <c r="K422" s="187" t="s">
        <v>9775</v>
      </c>
      <c r="L422" s="12">
        <v>42915</v>
      </c>
      <c r="M422" s="12">
        <v>43017</v>
      </c>
    </row>
    <row r="423" spans="1:13" ht="22.5" customHeight="1">
      <c r="A423" s="6">
        <v>418</v>
      </c>
      <c r="B423" s="187" t="s">
        <v>9749</v>
      </c>
      <c r="C423" s="187" t="s">
        <v>15090</v>
      </c>
      <c r="D423" s="187" t="s">
        <v>14398</v>
      </c>
      <c r="E423" s="187" t="s">
        <v>14399</v>
      </c>
      <c r="F423" s="187" t="s">
        <v>15324</v>
      </c>
      <c r="G423" s="187" t="s">
        <v>14400</v>
      </c>
      <c r="H423" s="188">
        <v>731001302333</v>
      </c>
      <c r="I423" s="187"/>
      <c r="J423" s="187"/>
      <c r="K423" s="187" t="s">
        <v>9775</v>
      </c>
      <c r="L423" s="12">
        <v>42978</v>
      </c>
      <c r="M423" s="12">
        <v>43039</v>
      </c>
    </row>
    <row r="424" spans="1:13" ht="33.75" customHeight="1">
      <c r="A424" s="6">
        <v>419</v>
      </c>
      <c r="B424" s="187" t="s">
        <v>9749</v>
      </c>
      <c r="C424" s="187" t="s">
        <v>15091</v>
      </c>
      <c r="D424" s="187" t="s">
        <v>14401</v>
      </c>
      <c r="E424" s="187" t="s">
        <v>14402</v>
      </c>
      <c r="F424" s="187" t="s">
        <v>15407</v>
      </c>
      <c r="G424" s="187" t="s">
        <v>14403</v>
      </c>
      <c r="H424" s="188">
        <v>760716400928</v>
      </c>
      <c r="I424" s="187"/>
      <c r="J424" s="187"/>
      <c r="K424" s="187" t="s">
        <v>9775</v>
      </c>
      <c r="L424" s="12">
        <v>42985</v>
      </c>
      <c r="M424" s="12">
        <v>43015</v>
      </c>
    </row>
    <row r="425" spans="1:13" ht="33.75" customHeight="1">
      <c r="A425" s="6">
        <v>420</v>
      </c>
      <c r="B425" s="187" t="s">
        <v>9749</v>
      </c>
      <c r="C425" s="187" t="s">
        <v>15092</v>
      </c>
      <c r="D425" s="187" t="s">
        <v>14404</v>
      </c>
      <c r="E425" s="187" t="s">
        <v>14405</v>
      </c>
      <c r="F425" s="187" t="s">
        <v>15408</v>
      </c>
      <c r="G425" s="187" t="s">
        <v>14406</v>
      </c>
      <c r="H425" s="188">
        <v>630523300014</v>
      </c>
      <c r="I425" s="187"/>
      <c r="J425" s="187"/>
      <c r="K425" s="187" t="s">
        <v>9765</v>
      </c>
      <c r="L425" s="12">
        <v>42942</v>
      </c>
      <c r="M425" s="12">
        <v>43015</v>
      </c>
    </row>
    <row r="426" spans="1:13" ht="33.75" customHeight="1">
      <c r="A426" s="6">
        <v>421</v>
      </c>
      <c r="B426" s="187" t="s">
        <v>9749</v>
      </c>
      <c r="C426" s="187" t="s">
        <v>15093</v>
      </c>
      <c r="D426" s="187" t="s">
        <v>14407</v>
      </c>
      <c r="E426" s="187" t="s">
        <v>14408</v>
      </c>
      <c r="F426" s="187" t="s">
        <v>15409</v>
      </c>
      <c r="G426" s="187" t="s">
        <v>14409</v>
      </c>
      <c r="H426" s="188">
        <v>750905400091</v>
      </c>
      <c r="I426" s="187"/>
      <c r="J426" s="187"/>
      <c r="K426" s="187" t="s">
        <v>9765</v>
      </c>
      <c r="L426" s="12">
        <v>42985</v>
      </c>
      <c r="M426" s="12">
        <v>43015</v>
      </c>
    </row>
    <row r="427" spans="1:13" ht="22.5" customHeight="1">
      <c r="A427" s="6">
        <v>422</v>
      </c>
      <c r="B427" s="187" t="s">
        <v>9749</v>
      </c>
      <c r="C427" s="187" t="s">
        <v>15094</v>
      </c>
      <c r="D427" s="187" t="s">
        <v>14410</v>
      </c>
      <c r="E427" s="187" t="s">
        <v>14411</v>
      </c>
      <c r="F427" s="187" t="s">
        <v>15410</v>
      </c>
      <c r="G427" s="187" t="s">
        <v>14412</v>
      </c>
      <c r="H427" s="188">
        <v>690715301186</v>
      </c>
      <c r="I427" s="187"/>
      <c r="J427" s="187"/>
      <c r="K427" s="187" t="s">
        <v>9770</v>
      </c>
      <c r="L427" s="12">
        <v>42991</v>
      </c>
      <c r="M427" s="12">
        <v>43021</v>
      </c>
    </row>
    <row r="428" spans="1:13" ht="45" customHeight="1">
      <c r="A428" s="6">
        <v>423</v>
      </c>
      <c r="B428" s="187" t="s">
        <v>9749</v>
      </c>
      <c r="C428" s="187" t="s">
        <v>15095</v>
      </c>
      <c r="D428" s="187" t="s">
        <v>14413</v>
      </c>
      <c r="E428" s="187" t="s">
        <v>14414</v>
      </c>
      <c r="F428" s="187" t="s">
        <v>15325</v>
      </c>
      <c r="G428" s="187" t="s">
        <v>14415</v>
      </c>
      <c r="H428" s="188">
        <v>850803350058</v>
      </c>
      <c r="I428" s="187"/>
      <c r="J428" s="187"/>
      <c r="K428" s="187" t="s">
        <v>9775</v>
      </c>
      <c r="L428" s="12">
        <v>42985</v>
      </c>
      <c r="M428" s="12">
        <v>43015</v>
      </c>
    </row>
    <row r="429" spans="1:13" ht="33.75" customHeight="1">
      <c r="A429" s="6">
        <v>424</v>
      </c>
      <c r="B429" s="187" t="s">
        <v>9749</v>
      </c>
      <c r="C429" s="187" t="s">
        <v>15096</v>
      </c>
      <c r="D429" s="187" t="s">
        <v>14416</v>
      </c>
      <c r="E429" s="187" t="s">
        <v>14417</v>
      </c>
      <c r="F429" s="187" t="s">
        <v>15411</v>
      </c>
      <c r="G429" s="187" t="s">
        <v>14418</v>
      </c>
      <c r="H429" s="188">
        <v>561027301330</v>
      </c>
      <c r="I429" s="187"/>
      <c r="J429" s="187"/>
      <c r="K429" s="187" t="s">
        <v>9765</v>
      </c>
      <c r="L429" s="12">
        <v>43004</v>
      </c>
      <c r="M429" s="12">
        <v>43034</v>
      </c>
    </row>
    <row r="430" spans="1:13" ht="67.5" customHeight="1">
      <c r="A430" s="6">
        <v>425</v>
      </c>
      <c r="B430" s="187" t="s">
        <v>9749</v>
      </c>
      <c r="C430" s="187" t="s">
        <v>15097</v>
      </c>
      <c r="D430" s="187" t="s">
        <v>14419</v>
      </c>
      <c r="E430" s="187" t="s">
        <v>14420</v>
      </c>
      <c r="F430" s="187" t="s">
        <v>15492</v>
      </c>
      <c r="G430" s="187" t="s">
        <v>14421</v>
      </c>
      <c r="H430" s="188">
        <v>700928400098</v>
      </c>
      <c r="I430" s="187"/>
      <c r="J430" s="187"/>
      <c r="K430" s="187" t="s">
        <v>9765</v>
      </c>
      <c r="L430" s="12">
        <v>42985</v>
      </c>
      <c r="M430" s="12">
        <v>43015</v>
      </c>
    </row>
    <row r="431" spans="1:13" ht="22.5" customHeight="1">
      <c r="A431" s="6">
        <v>426</v>
      </c>
      <c r="B431" s="187" t="s">
        <v>9749</v>
      </c>
      <c r="C431" s="187" t="s">
        <v>15098</v>
      </c>
      <c r="D431" s="187" t="s">
        <v>14422</v>
      </c>
      <c r="E431" s="187" t="s">
        <v>14423</v>
      </c>
      <c r="F431" s="187" t="s">
        <v>15412</v>
      </c>
      <c r="G431" s="187" t="s">
        <v>14424</v>
      </c>
      <c r="H431" s="188">
        <v>791209401819</v>
      </c>
      <c r="I431" s="187"/>
      <c r="J431" s="187"/>
      <c r="K431" s="187" t="s">
        <v>9765</v>
      </c>
      <c r="L431" s="12">
        <v>43006</v>
      </c>
      <c r="M431" s="12">
        <v>43036</v>
      </c>
    </row>
    <row r="432" spans="1:13" ht="45" customHeight="1">
      <c r="A432" s="6">
        <v>427</v>
      </c>
      <c r="B432" s="187" t="s">
        <v>9749</v>
      </c>
      <c r="C432" s="187" t="s">
        <v>15099</v>
      </c>
      <c r="D432" s="187" t="s">
        <v>14425</v>
      </c>
      <c r="E432" s="187" t="s">
        <v>14426</v>
      </c>
      <c r="F432" s="187" t="s">
        <v>15326</v>
      </c>
      <c r="G432" s="187" t="s">
        <v>14427</v>
      </c>
      <c r="H432" s="188">
        <v>811130302164</v>
      </c>
      <c r="I432" s="187"/>
      <c r="J432" s="187"/>
      <c r="K432" s="187" t="s">
        <v>9765</v>
      </c>
      <c r="L432" s="128">
        <v>43000</v>
      </c>
      <c r="M432" s="128">
        <v>43030</v>
      </c>
    </row>
    <row r="433" spans="1:13" ht="45" customHeight="1">
      <c r="A433" s="6">
        <v>428</v>
      </c>
      <c r="B433" s="187" t="s">
        <v>9749</v>
      </c>
      <c r="C433" s="187" t="s">
        <v>15100</v>
      </c>
      <c r="D433" s="187" t="s">
        <v>14428</v>
      </c>
      <c r="E433" s="187" t="s">
        <v>14429</v>
      </c>
      <c r="F433" s="187" t="s">
        <v>15413</v>
      </c>
      <c r="G433" s="187" t="s">
        <v>14430</v>
      </c>
      <c r="H433" s="188">
        <v>851224400925</v>
      </c>
      <c r="I433" s="187"/>
      <c r="J433" s="187"/>
      <c r="K433" s="187" t="s">
        <v>9771</v>
      </c>
      <c r="L433" s="12">
        <v>42996</v>
      </c>
      <c r="M433" s="12">
        <v>43026</v>
      </c>
    </row>
    <row r="434" spans="1:13" ht="33.75" customHeight="1">
      <c r="A434" s="6">
        <v>429</v>
      </c>
      <c r="B434" s="187" t="s">
        <v>9749</v>
      </c>
      <c r="C434" s="187" t="s">
        <v>15101</v>
      </c>
      <c r="D434" s="187" t="s">
        <v>14431</v>
      </c>
      <c r="E434" s="187" t="s">
        <v>14432</v>
      </c>
      <c r="F434" s="187" t="s">
        <v>15327</v>
      </c>
      <c r="G434" s="187" t="s">
        <v>14433</v>
      </c>
      <c r="H434" s="188">
        <v>560505302502</v>
      </c>
      <c r="I434" s="187"/>
      <c r="J434" s="187"/>
      <c r="K434" s="187" t="s">
        <v>9775</v>
      </c>
      <c r="L434" s="12">
        <v>42989</v>
      </c>
      <c r="M434" s="12">
        <v>43019</v>
      </c>
    </row>
    <row r="435" spans="1:13" ht="33.75" customHeight="1">
      <c r="A435" s="6">
        <v>430</v>
      </c>
      <c r="B435" s="187" t="s">
        <v>9749</v>
      </c>
      <c r="C435" s="187" t="s">
        <v>15102</v>
      </c>
      <c r="D435" s="187" t="s">
        <v>14434</v>
      </c>
      <c r="E435" s="187" t="s">
        <v>14435</v>
      </c>
      <c r="F435" s="187" t="s">
        <v>15493</v>
      </c>
      <c r="G435" s="187" t="s">
        <v>14436</v>
      </c>
      <c r="H435" s="188">
        <v>731007300012</v>
      </c>
      <c r="I435" s="187"/>
      <c r="J435" s="187"/>
      <c r="K435" s="187" t="s">
        <v>9775</v>
      </c>
      <c r="L435" s="12">
        <v>42986</v>
      </c>
      <c r="M435" s="12">
        <v>43016</v>
      </c>
    </row>
    <row r="436" spans="1:13" ht="33.75" customHeight="1">
      <c r="A436" s="6">
        <v>431</v>
      </c>
      <c r="B436" s="187" t="s">
        <v>9749</v>
      </c>
      <c r="C436" s="187" t="s">
        <v>15103</v>
      </c>
      <c r="D436" s="187" t="s">
        <v>14437</v>
      </c>
      <c r="E436" s="187" t="s">
        <v>14438</v>
      </c>
      <c r="F436" s="187" t="s">
        <v>15414</v>
      </c>
      <c r="G436" s="187" t="s">
        <v>14439</v>
      </c>
      <c r="H436" s="188">
        <v>640314301800</v>
      </c>
      <c r="I436" s="187"/>
      <c r="J436" s="187"/>
      <c r="K436" s="187" t="s">
        <v>9768</v>
      </c>
      <c r="L436" s="12">
        <v>43006</v>
      </c>
      <c r="M436" s="12">
        <v>43036</v>
      </c>
    </row>
    <row r="437" spans="1:13" ht="45" customHeight="1">
      <c r="A437" s="6">
        <v>432</v>
      </c>
      <c r="B437" s="187" t="s">
        <v>9749</v>
      </c>
      <c r="C437" s="187" t="s">
        <v>15104</v>
      </c>
      <c r="D437" s="187" t="s">
        <v>14440</v>
      </c>
      <c r="E437" s="187" t="s">
        <v>14441</v>
      </c>
      <c r="F437" s="187" t="s">
        <v>15328</v>
      </c>
      <c r="G437" s="187" t="s">
        <v>14442</v>
      </c>
      <c r="H437" s="188">
        <v>800508301750</v>
      </c>
      <c r="I437" s="187"/>
      <c r="J437" s="187"/>
      <c r="K437" s="187" t="s">
        <v>9770</v>
      </c>
      <c r="L437" s="12">
        <v>42997</v>
      </c>
      <c r="M437" s="12">
        <v>43027</v>
      </c>
    </row>
    <row r="438" spans="1:13" ht="33.75" customHeight="1">
      <c r="A438" s="6">
        <v>433</v>
      </c>
      <c r="B438" s="187" t="s">
        <v>9749</v>
      </c>
      <c r="C438" s="187" t="s">
        <v>15105</v>
      </c>
      <c r="D438" s="187" t="s">
        <v>14443</v>
      </c>
      <c r="E438" s="187" t="s">
        <v>14444</v>
      </c>
      <c r="F438" s="187" t="s">
        <v>15329</v>
      </c>
      <c r="G438" s="187" t="s">
        <v>14445</v>
      </c>
      <c r="H438" s="188">
        <v>770216302109</v>
      </c>
      <c r="I438" s="187"/>
      <c r="J438" s="187"/>
      <c r="K438" s="187" t="s">
        <v>9770</v>
      </c>
      <c r="L438" s="12">
        <v>43003</v>
      </c>
      <c r="M438" s="12">
        <v>43027</v>
      </c>
    </row>
    <row r="439" spans="1:13" ht="33.75" customHeight="1">
      <c r="A439" s="6">
        <v>434</v>
      </c>
      <c r="B439" s="187" t="s">
        <v>9749</v>
      </c>
      <c r="C439" s="187" t="s">
        <v>15106</v>
      </c>
      <c r="D439" s="187" t="s">
        <v>14446</v>
      </c>
      <c r="E439" s="187" t="s">
        <v>14447</v>
      </c>
      <c r="F439" s="187" t="s">
        <v>15330</v>
      </c>
      <c r="G439" s="187" t="s">
        <v>11892</v>
      </c>
      <c r="H439" s="188">
        <v>750608302215</v>
      </c>
      <c r="I439" s="187"/>
      <c r="J439" s="187"/>
      <c r="K439" s="187" t="s">
        <v>9765</v>
      </c>
      <c r="L439" s="12">
        <v>43007</v>
      </c>
      <c r="M439" s="12">
        <v>43024</v>
      </c>
    </row>
    <row r="440" spans="1:13" ht="90" customHeight="1">
      <c r="A440" s="6">
        <v>435</v>
      </c>
      <c r="B440" s="196" t="s">
        <v>9749</v>
      </c>
      <c r="C440" s="6" t="s">
        <v>17012</v>
      </c>
      <c r="D440" s="9" t="s">
        <v>15769</v>
      </c>
      <c r="E440" s="9" t="s">
        <v>15770</v>
      </c>
      <c r="F440" s="12" t="s">
        <v>16603</v>
      </c>
      <c r="G440" s="8" t="s">
        <v>15771</v>
      </c>
      <c r="H440" s="7">
        <v>780825300333</v>
      </c>
      <c r="I440" s="7"/>
      <c r="J440" s="7"/>
      <c r="K440" s="6" t="s">
        <v>9766</v>
      </c>
      <c r="L440" s="12">
        <v>42976</v>
      </c>
      <c r="M440" s="12">
        <v>43007</v>
      </c>
    </row>
    <row r="441" spans="1:13" ht="33.75" customHeight="1">
      <c r="A441" s="6">
        <v>436</v>
      </c>
      <c r="B441" s="196" t="s">
        <v>9749</v>
      </c>
      <c r="C441" s="42" t="s">
        <v>17013</v>
      </c>
      <c r="D441" s="197" t="s">
        <v>15772</v>
      </c>
      <c r="E441" s="197" t="s">
        <v>15773</v>
      </c>
      <c r="F441" s="12" t="s">
        <v>16872</v>
      </c>
      <c r="G441" s="8" t="s">
        <v>15774</v>
      </c>
      <c r="H441" s="7">
        <v>660212399088</v>
      </c>
      <c r="I441" s="7"/>
      <c r="J441" s="7"/>
      <c r="K441" s="6" t="s">
        <v>9781</v>
      </c>
      <c r="L441" s="12">
        <v>43013</v>
      </c>
      <c r="M441" s="12">
        <v>43044</v>
      </c>
    </row>
    <row r="442" spans="1:13" ht="33.75" customHeight="1">
      <c r="A442" s="6">
        <v>437</v>
      </c>
      <c r="B442" s="196" t="s">
        <v>9749</v>
      </c>
      <c r="C442" s="42" t="s">
        <v>17014</v>
      </c>
      <c r="D442" s="197" t="s">
        <v>15775</v>
      </c>
      <c r="E442" s="197" t="s">
        <v>15776</v>
      </c>
      <c r="F442" s="12" t="s">
        <v>16726</v>
      </c>
      <c r="G442" s="8" t="s">
        <v>15777</v>
      </c>
      <c r="H442" s="7">
        <v>781101000707</v>
      </c>
      <c r="I442" s="7"/>
      <c r="J442" s="7"/>
      <c r="K442" s="6" t="s">
        <v>9768</v>
      </c>
      <c r="L442" s="12">
        <v>43026</v>
      </c>
      <c r="M442" s="12">
        <v>43057</v>
      </c>
    </row>
    <row r="443" spans="1:13" ht="33.75" customHeight="1">
      <c r="A443" s="6">
        <v>438</v>
      </c>
      <c r="B443" s="196" t="s">
        <v>9749</v>
      </c>
      <c r="C443" s="42" t="s">
        <v>17015</v>
      </c>
      <c r="D443" s="197" t="s">
        <v>15778</v>
      </c>
      <c r="E443" s="197" t="s">
        <v>15779</v>
      </c>
      <c r="F443" s="12" t="s">
        <v>16604</v>
      </c>
      <c r="G443" s="8" t="s">
        <v>15780</v>
      </c>
      <c r="H443" s="7">
        <v>760309302569</v>
      </c>
      <c r="I443" s="7"/>
      <c r="J443" s="7"/>
      <c r="K443" s="6" t="s">
        <v>9768</v>
      </c>
      <c r="L443" s="12">
        <v>43026</v>
      </c>
      <c r="M443" s="12">
        <v>43057</v>
      </c>
    </row>
    <row r="444" spans="1:13" ht="33.75" customHeight="1">
      <c r="A444" s="6">
        <v>439</v>
      </c>
      <c r="B444" s="196" t="s">
        <v>9749</v>
      </c>
      <c r="C444" s="6" t="s">
        <v>17016</v>
      </c>
      <c r="D444" s="9" t="s">
        <v>15781</v>
      </c>
      <c r="E444" s="9" t="s">
        <v>15782</v>
      </c>
      <c r="F444" s="12" t="s">
        <v>16605</v>
      </c>
      <c r="G444" s="8" t="s">
        <v>15783</v>
      </c>
      <c r="H444" s="7">
        <v>650429300265</v>
      </c>
      <c r="I444" s="7"/>
      <c r="J444" s="7"/>
      <c r="K444" s="6" t="s">
        <v>9782</v>
      </c>
      <c r="L444" s="12">
        <v>43034</v>
      </c>
      <c r="M444" s="12">
        <v>43065</v>
      </c>
    </row>
    <row r="445" spans="1:13" ht="33.75" customHeight="1">
      <c r="A445" s="6">
        <v>440</v>
      </c>
      <c r="B445" s="196" t="s">
        <v>9749</v>
      </c>
      <c r="C445" s="6" t="s">
        <v>17017</v>
      </c>
      <c r="D445" s="9" t="s">
        <v>15784</v>
      </c>
      <c r="E445" s="9" t="s">
        <v>15785</v>
      </c>
      <c r="F445" s="12" t="s">
        <v>16727</v>
      </c>
      <c r="G445" s="8" t="s">
        <v>15786</v>
      </c>
      <c r="H445" s="7">
        <v>690315302774</v>
      </c>
      <c r="I445" s="7"/>
      <c r="J445" s="7"/>
      <c r="K445" s="6" t="s">
        <v>9782</v>
      </c>
      <c r="L445" s="12">
        <v>43026</v>
      </c>
      <c r="M445" s="12">
        <v>43026</v>
      </c>
    </row>
    <row r="446" spans="1:13" ht="33.75" customHeight="1">
      <c r="A446" s="6">
        <v>441</v>
      </c>
      <c r="B446" s="196" t="s">
        <v>9749</v>
      </c>
      <c r="C446" s="6" t="s">
        <v>17018</v>
      </c>
      <c r="D446" s="197" t="s">
        <v>15787</v>
      </c>
      <c r="E446" s="197" t="s">
        <v>15788</v>
      </c>
      <c r="F446" s="12" t="s">
        <v>16606</v>
      </c>
      <c r="G446" s="8" t="s">
        <v>15789</v>
      </c>
      <c r="H446" s="7">
        <v>500204300023</v>
      </c>
      <c r="I446" s="7"/>
      <c r="J446" s="7"/>
      <c r="K446" s="6" t="s">
        <v>9765</v>
      </c>
      <c r="L446" s="12">
        <v>43018</v>
      </c>
      <c r="M446" s="12">
        <v>43049</v>
      </c>
    </row>
    <row r="447" spans="1:13" ht="56.25" customHeight="1">
      <c r="A447" s="6">
        <v>442</v>
      </c>
      <c r="B447" s="196" t="s">
        <v>9749</v>
      </c>
      <c r="C447" s="6" t="s">
        <v>17019</v>
      </c>
      <c r="D447" s="9" t="s">
        <v>15790</v>
      </c>
      <c r="E447" s="9" t="s">
        <v>15791</v>
      </c>
      <c r="F447" s="12" t="s">
        <v>16607</v>
      </c>
      <c r="G447" s="8" t="s">
        <v>15792</v>
      </c>
      <c r="H447" s="7">
        <v>670927300266</v>
      </c>
      <c r="I447" s="7"/>
      <c r="J447" s="7"/>
      <c r="K447" s="6" t="s">
        <v>9765</v>
      </c>
      <c r="L447" s="12">
        <v>43014</v>
      </c>
      <c r="M447" s="12">
        <v>43045</v>
      </c>
    </row>
    <row r="448" spans="1:13" ht="67.5" customHeight="1">
      <c r="A448" s="6">
        <v>443</v>
      </c>
      <c r="B448" s="196" t="s">
        <v>9749</v>
      </c>
      <c r="C448" s="6" t="s">
        <v>17270</v>
      </c>
      <c r="D448" s="9" t="s">
        <v>15793</v>
      </c>
      <c r="E448" s="9" t="s">
        <v>15794</v>
      </c>
      <c r="F448" s="12" t="s">
        <v>16574</v>
      </c>
      <c r="G448" s="8"/>
      <c r="H448" s="7"/>
      <c r="I448" s="7"/>
      <c r="J448" s="7"/>
      <c r="K448" s="6" t="s">
        <v>9765</v>
      </c>
      <c r="L448" s="128">
        <v>43007</v>
      </c>
      <c r="M448" s="128">
        <v>43037</v>
      </c>
    </row>
    <row r="449" spans="1:13" ht="33.75" customHeight="1">
      <c r="A449" s="6">
        <v>444</v>
      </c>
      <c r="B449" s="196" t="s">
        <v>9749</v>
      </c>
      <c r="C449" s="6" t="s">
        <v>17271</v>
      </c>
      <c r="D449" s="9" t="s">
        <v>15795</v>
      </c>
      <c r="E449" s="9" t="s">
        <v>15796</v>
      </c>
      <c r="F449" s="12" t="s">
        <v>16728</v>
      </c>
      <c r="G449" s="8" t="s">
        <v>15797</v>
      </c>
      <c r="H449" s="7">
        <v>540103302355</v>
      </c>
      <c r="I449" s="7"/>
      <c r="J449" s="7"/>
      <c r="K449" s="6" t="s">
        <v>9765</v>
      </c>
      <c r="L449" s="12">
        <v>43039</v>
      </c>
      <c r="M449" s="128">
        <v>43069</v>
      </c>
    </row>
    <row r="450" spans="1:13" ht="45" customHeight="1">
      <c r="A450" s="6">
        <v>445</v>
      </c>
      <c r="B450" s="196" t="s">
        <v>9749</v>
      </c>
      <c r="C450" s="6" t="s">
        <v>17020</v>
      </c>
      <c r="D450" s="9" t="s">
        <v>15798</v>
      </c>
      <c r="E450" s="9" t="s">
        <v>15799</v>
      </c>
      <c r="F450" s="12" t="s">
        <v>16608</v>
      </c>
      <c r="G450" s="8" t="s">
        <v>15800</v>
      </c>
      <c r="H450" s="7">
        <v>791213399101</v>
      </c>
      <c r="I450" s="7"/>
      <c r="J450" s="7"/>
      <c r="K450" s="6" t="s">
        <v>9765</v>
      </c>
      <c r="L450" s="12">
        <v>43038</v>
      </c>
      <c r="M450" s="12">
        <v>43069</v>
      </c>
    </row>
    <row r="451" spans="1:13" ht="22.5" customHeight="1">
      <c r="A451" s="6">
        <v>446</v>
      </c>
      <c r="B451" s="196" t="s">
        <v>9749</v>
      </c>
      <c r="C451" s="42" t="s">
        <v>17021</v>
      </c>
      <c r="D451" s="198" t="s">
        <v>15801</v>
      </c>
      <c r="E451" s="197" t="s">
        <v>15802</v>
      </c>
      <c r="F451" s="12" t="s">
        <v>16609</v>
      </c>
      <c r="G451" s="8" t="s">
        <v>15803</v>
      </c>
      <c r="H451" s="7">
        <v>851126300331</v>
      </c>
      <c r="I451" s="7"/>
      <c r="J451" s="7"/>
      <c r="K451" s="6" t="s">
        <v>9765</v>
      </c>
      <c r="L451" s="199">
        <v>43012</v>
      </c>
      <c r="M451" s="199">
        <v>43049</v>
      </c>
    </row>
    <row r="452" spans="1:13" ht="33.75" customHeight="1">
      <c r="A452" s="6">
        <v>447</v>
      </c>
      <c r="B452" s="196" t="s">
        <v>9749</v>
      </c>
      <c r="C452" s="42" t="s">
        <v>17022</v>
      </c>
      <c r="D452" s="197" t="s">
        <v>15804</v>
      </c>
      <c r="E452" s="197" t="s">
        <v>15805</v>
      </c>
      <c r="F452" s="12" t="s">
        <v>16610</v>
      </c>
      <c r="G452" s="8" t="s">
        <v>15806</v>
      </c>
      <c r="H452" s="7">
        <v>870529300650</v>
      </c>
      <c r="I452" s="7"/>
      <c r="J452" s="7"/>
      <c r="K452" s="6" t="s">
        <v>9765</v>
      </c>
      <c r="L452" s="12">
        <v>43025</v>
      </c>
      <c r="M452" s="12">
        <v>43056</v>
      </c>
    </row>
    <row r="453" spans="1:13" ht="45" customHeight="1">
      <c r="A453" s="6">
        <v>448</v>
      </c>
      <c r="B453" s="196" t="s">
        <v>9749</v>
      </c>
      <c r="C453" s="6" t="s">
        <v>17023</v>
      </c>
      <c r="D453" s="9" t="s">
        <v>15807</v>
      </c>
      <c r="E453" s="9" t="s">
        <v>15808</v>
      </c>
      <c r="F453" s="12" t="s">
        <v>16611</v>
      </c>
      <c r="G453" s="8" t="s">
        <v>15809</v>
      </c>
      <c r="H453" s="7">
        <v>750315300018</v>
      </c>
      <c r="I453" s="7"/>
      <c r="J453" s="7"/>
      <c r="K453" s="6" t="s">
        <v>9775</v>
      </c>
      <c r="L453" s="12">
        <v>43010</v>
      </c>
      <c r="M453" s="12">
        <v>43041</v>
      </c>
    </row>
    <row r="454" spans="1:13" ht="33.75" customHeight="1">
      <c r="A454" s="6">
        <v>449</v>
      </c>
      <c r="B454" s="196" t="s">
        <v>9749</v>
      </c>
      <c r="C454" s="6" t="s">
        <v>17024</v>
      </c>
      <c r="D454" s="9" t="s">
        <v>15810</v>
      </c>
      <c r="E454" s="9" t="s">
        <v>15811</v>
      </c>
      <c r="F454" s="12" t="s">
        <v>16729</v>
      </c>
      <c r="G454" s="8" t="s">
        <v>15812</v>
      </c>
      <c r="H454" s="7">
        <v>840422300574</v>
      </c>
      <c r="I454" s="7"/>
      <c r="J454" s="7"/>
      <c r="K454" s="6" t="s">
        <v>9770</v>
      </c>
      <c r="L454" s="12">
        <v>43038</v>
      </c>
      <c r="M454" s="12">
        <v>43069</v>
      </c>
    </row>
    <row r="455" spans="1:13" ht="45" customHeight="1">
      <c r="A455" s="6">
        <v>450</v>
      </c>
      <c r="B455" s="196" t="s">
        <v>9749</v>
      </c>
      <c r="C455" s="42" t="s">
        <v>17025</v>
      </c>
      <c r="D455" s="198" t="s">
        <v>15813</v>
      </c>
      <c r="E455" s="197" t="s">
        <v>15814</v>
      </c>
      <c r="F455" s="12" t="s">
        <v>16730</v>
      </c>
      <c r="G455" s="8" t="s">
        <v>15815</v>
      </c>
      <c r="H455" s="7">
        <v>720603301660</v>
      </c>
      <c r="I455" s="7"/>
      <c r="J455" s="7"/>
      <c r="K455" s="6" t="s">
        <v>9770</v>
      </c>
      <c r="L455" s="200">
        <v>43007</v>
      </c>
      <c r="M455" s="200">
        <v>43041</v>
      </c>
    </row>
    <row r="456" spans="1:13" ht="33.75" customHeight="1">
      <c r="A456" s="6">
        <v>451</v>
      </c>
      <c r="B456" s="196" t="s">
        <v>9749</v>
      </c>
      <c r="C456" s="42" t="s">
        <v>17272</v>
      </c>
      <c r="D456" s="198" t="s">
        <v>15816</v>
      </c>
      <c r="E456" s="197" t="s">
        <v>15817</v>
      </c>
      <c r="F456" s="12" t="s">
        <v>12903</v>
      </c>
      <c r="G456" s="8" t="s">
        <v>15818</v>
      </c>
      <c r="H456" s="7">
        <v>690327300041</v>
      </c>
      <c r="I456" s="7"/>
      <c r="J456" s="7"/>
      <c r="K456" s="6" t="s">
        <v>9770</v>
      </c>
      <c r="L456" s="199">
        <v>42984</v>
      </c>
      <c r="M456" s="201">
        <v>43031</v>
      </c>
    </row>
    <row r="457" spans="1:13" ht="33.75" customHeight="1">
      <c r="A457" s="6">
        <v>452</v>
      </c>
      <c r="B457" s="6" t="s">
        <v>9749</v>
      </c>
      <c r="C457" s="42" t="s">
        <v>17026</v>
      </c>
      <c r="D457" s="197" t="s">
        <v>15819</v>
      </c>
      <c r="E457" s="197" t="s">
        <v>15820</v>
      </c>
      <c r="F457" s="12" t="s">
        <v>16731</v>
      </c>
      <c r="G457" s="8" t="s">
        <v>15821</v>
      </c>
      <c r="H457" s="7">
        <v>790614300873</v>
      </c>
      <c r="I457" s="7"/>
      <c r="J457" s="7"/>
      <c r="K457" s="6" t="s">
        <v>9770</v>
      </c>
      <c r="L457" s="12">
        <v>43034</v>
      </c>
      <c r="M457" s="12">
        <v>43065</v>
      </c>
    </row>
    <row r="458" spans="1:13" ht="22.5" customHeight="1">
      <c r="A458" s="6">
        <v>453</v>
      </c>
      <c r="B458" s="196" t="s">
        <v>9749</v>
      </c>
      <c r="C458" s="42" t="s">
        <v>17027</v>
      </c>
      <c r="D458" s="197" t="s">
        <v>15822</v>
      </c>
      <c r="E458" s="197" t="s">
        <v>15823</v>
      </c>
      <c r="F458" s="12" t="s">
        <v>16732</v>
      </c>
      <c r="G458" s="8" t="s">
        <v>15824</v>
      </c>
      <c r="H458" s="7">
        <v>810718300706</v>
      </c>
      <c r="I458" s="7"/>
      <c r="J458" s="7"/>
      <c r="K458" s="6" t="s">
        <v>9770</v>
      </c>
      <c r="L458" s="12">
        <v>42929</v>
      </c>
      <c r="M458" s="12">
        <v>43040</v>
      </c>
    </row>
    <row r="459" spans="1:13" ht="78.75" customHeight="1">
      <c r="A459" s="6">
        <v>454</v>
      </c>
      <c r="B459" s="196" t="s">
        <v>9749</v>
      </c>
      <c r="C459" s="6" t="s">
        <v>17028</v>
      </c>
      <c r="D459" s="197" t="s">
        <v>15825</v>
      </c>
      <c r="E459" s="197" t="s">
        <v>15826</v>
      </c>
      <c r="F459" s="12" t="s">
        <v>16733</v>
      </c>
      <c r="G459" s="8" t="s">
        <v>15827</v>
      </c>
      <c r="H459" s="7">
        <v>790305350235</v>
      </c>
      <c r="I459" s="7"/>
      <c r="J459" s="7"/>
      <c r="K459" s="6" t="s">
        <v>9771</v>
      </c>
      <c r="L459" s="12">
        <v>43000</v>
      </c>
      <c r="M459" s="12">
        <v>43053</v>
      </c>
    </row>
    <row r="460" spans="1:13" ht="33.75" customHeight="1">
      <c r="A460" s="6">
        <v>455</v>
      </c>
      <c r="B460" s="196" t="s">
        <v>9749</v>
      </c>
      <c r="C460" s="6" t="s">
        <v>17029</v>
      </c>
      <c r="D460" s="9" t="s">
        <v>15828</v>
      </c>
      <c r="E460" s="9" t="s">
        <v>15829</v>
      </c>
      <c r="F460" s="12" t="s">
        <v>16612</v>
      </c>
      <c r="G460" s="8" t="s">
        <v>15830</v>
      </c>
      <c r="H460" s="7">
        <v>750708300639</v>
      </c>
      <c r="I460" s="7"/>
      <c r="J460" s="7"/>
      <c r="K460" s="6" t="s">
        <v>9771</v>
      </c>
      <c r="L460" s="128">
        <v>43035</v>
      </c>
      <c r="M460" s="128">
        <v>43035</v>
      </c>
    </row>
    <row r="461" spans="1:13" ht="33.75" customHeight="1">
      <c r="A461" s="6">
        <v>456</v>
      </c>
      <c r="B461" s="55" t="s">
        <v>9750</v>
      </c>
      <c r="C461" s="55" t="s">
        <v>8445</v>
      </c>
      <c r="D461" s="56" t="s">
        <v>1128</v>
      </c>
      <c r="E461" s="8" t="s">
        <v>508</v>
      </c>
      <c r="F461" s="6" t="s">
        <v>13129</v>
      </c>
      <c r="G461" s="6" t="s">
        <v>2205</v>
      </c>
      <c r="H461" s="7" t="s">
        <v>2204</v>
      </c>
      <c r="I461" s="7" t="s">
        <v>2205</v>
      </c>
      <c r="J461" s="7" t="s">
        <v>5603</v>
      </c>
      <c r="K461" s="6" t="s">
        <v>9775</v>
      </c>
      <c r="L461" s="12">
        <v>41450</v>
      </c>
      <c r="M461" s="12">
        <v>41507</v>
      </c>
    </row>
    <row r="462" spans="1:13" ht="45" customHeight="1">
      <c r="A462" s="6">
        <v>457</v>
      </c>
      <c r="B462" s="55" t="s">
        <v>9750</v>
      </c>
      <c r="C462" s="6" t="s">
        <v>9603</v>
      </c>
      <c r="D462" s="8" t="s">
        <v>5317</v>
      </c>
      <c r="E462" s="8" t="s">
        <v>5318</v>
      </c>
      <c r="F462" s="6" t="s">
        <v>13130</v>
      </c>
      <c r="G462" s="6"/>
      <c r="H462" s="7"/>
      <c r="I462" s="7"/>
      <c r="J462" s="7"/>
      <c r="K462" s="6" t="s">
        <v>9772</v>
      </c>
      <c r="L462" s="12">
        <v>42717</v>
      </c>
      <c r="M462" s="12">
        <v>42751</v>
      </c>
    </row>
    <row r="463" spans="1:13" ht="33.75" customHeight="1">
      <c r="A463" s="6">
        <v>458</v>
      </c>
      <c r="B463" s="55" t="s">
        <v>9750</v>
      </c>
      <c r="C463" s="57" t="s">
        <v>9552</v>
      </c>
      <c r="D463" s="8" t="s">
        <v>1116</v>
      </c>
      <c r="E463" s="32" t="s">
        <v>466</v>
      </c>
      <c r="F463" s="6" t="s">
        <v>13131</v>
      </c>
      <c r="G463" s="6" t="s">
        <v>5503</v>
      </c>
      <c r="H463" s="7" t="s">
        <v>2312</v>
      </c>
      <c r="I463" s="7" t="s">
        <v>5504</v>
      </c>
      <c r="J463" s="7" t="s">
        <v>5505</v>
      </c>
      <c r="K463" s="6" t="s">
        <v>9772</v>
      </c>
      <c r="L463" s="12">
        <v>41444</v>
      </c>
      <c r="M463" s="12">
        <v>41507</v>
      </c>
    </row>
    <row r="464" spans="1:13" ht="33.75" customHeight="1">
      <c r="A464" s="6">
        <v>459</v>
      </c>
      <c r="B464" s="55" t="s">
        <v>9750</v>
      </c>
      <c r="C464" s="6" t="s">
        <v>9553</v>
      </c>
      <c r="D464" s="8" t="s">
        <v>5177</v>
      </c>
      <c r="E464" s="8" t="s">
        <v>5178</v>
      </c>
      <c r="F464" s="6" t="s">
        <v>13132</v>
      </c>
      <c r="G464" s="6" t="s">
        <v>5179</v>
      </c>
      <c r="H464" s="7" t="s">
        <v>5180</v>
      </c>
      <c r="I464" s="7"/>
      <c r="J464" s="7"/>
      <c r="K464" s="6" t="s">
        <v>9771</v>
      </c>
      <c r="L464" s="12">
        <v>42719</v>
      </c>
      <c r="M464" s="12">
        <v>42752</v>
      </c>
    </row>
    <row r="465" spans="1:13" ht="33.75" customHeight="1">
      <c r="A465" s="6">
        <v>460</v>
      </c>
      <c r="B465" s="55" t="s">
        <v>9750</v>
      </c>
      <c r="C465" s="6" t="s">
        <v>9554</v>
      </c>
      <c r="D465" s="8" t="s">
        <v>565</v>
      </c>
      <c r="E465" s="32" t="s">
        <v>1083</v>
      </c>
      <c r="F465" s="6" t="s">
        <v>13133</v>
      </c>
      <c r="G465" s="6" t="s">
        <v>5332</v>
      </c>
      <c r="H465" s="7" t="s">
        <v>2149</v>
      </c>
      <c r="I465" s="7"/>
      <c r="J465" s="7"/>
      <c r="K465" s="6" t="s">
        <v>9770</v>
      </c>
      <c r="L465" s="12">
        <v>41838</v>
      </c>
      <c r="M465" s="12">
        <v>41863</v>
      </c>
    </row>
    <row r="466" spans="1:13" ht="33.75" customHeight="1">
      <c r="A466" s="6">
        <v>461</v>
      </c>
      <c r="B466" s="55" t="s">
        <v>9750</v>
      </c>
      <c r="C466" s="6" t="s">
        <v>9555</v>
      </c>
      <c r="D466" s="8" t="s">
        <v>1312</v>
      </c>
      <c r="E466" s="32" t="s">
        <v>1313</v>
      </c>
      <c r="F466" s="6" t="s">
        <v>13134</v>
      </c>
      <c r="G466" s="6" t="s">
        <v>5600</v>
      </c>
      <c r="H466" s="7" t="s">
        <v>2040</v>
      </c>
      <c r="I466" s="7" t="s">
        <v>5601</v>
      </c>
      <c r="J466" s="7" t="s">
        <v>5602</v>
      </c>
      <c r="K466" s="6" t="s">
        <v>9781</v>
      </c>
      <c r="L466" s="12">
        <v>42304</v>
      </c>
      <c r="M466" s="12">
        <v>42352</v>
      </c>
    </row>
    <row r="467" spans="1:13" ht="33.75" customHeight="1">
      <c r="A467" s="6">
        <v>462</v>
      </c>
      <c r="B467" s="55" t="s">
        <v>9750</v>
      </c>
      <c r="C467" s="6" t="s">
        <v>9556</v>
      </c>
      <c r="D467" s="8" t="s">
        <v>3675</v>
      </c>
      <c r="E467" s="8" t="s">
        <v>3676</v>
      </c>
      <c r="F467" s="6" t="s">
        <v>13135</v>
      </c>
      <c r="G467" s="6" t="s">
        <v>3677</v>
      </c>
      <c r="H467" s="7" t="s">
        <v>3678</v>
      </c>
      <c r="I467" s="7"/>
      <c r="J467" s="7"/>
      <c r="K467" s="6" t="s">
        <v>9765</v>
      </c>
      <c r="L467" s="12">
        <v>42663</v>
      </c>
      <c r="M467" s="12">
        <v>42699</v>
      </c>
    </row>
    <row r="468" spans="1:13" ht="112.5" customHeight="1">
      <c r="A468" s="6">
        <v>463</v>
      </c>
      <c r="B468" s="55" t="s">
        <v>9750</v>
      </c>
      <c r="C468" s="6" t="s">
        <v>9557</v>
      </c>
      <c r="D468" s="8" t="s">
        <v>133</v>
      </c>
      <c r="E468" s="32" t="s">
        <v>533</v>
      </c>
      <c r="F468" s="6" t="s">
        <v>13136</v>
      </c>
      <c r="G468" s="6" t="s">
        <v>5060</v>
      </c>
      <c r="H468" s="7" t="s">
        <v>2046</v>
      </c>
      <c r="I468" s="7"/>
      <c r="J468" s="7"/>
      <c r="K468" s="6" t="s">
        <v>9765</v>
      </c>
      <c r="L468" s="12">
        <v>40744</v>
      </c>
      <c r="M468" s="12">
        <v>40850</v>
      </c>
    </row>
    <row r="469" spans="1:13" ht="33.75" customHeight="1">
      <c r="A469" s="6">
        <v>464</v>
      </c>
      <c r="B469" s="55" t="s">
        <v>9750</v>
      </c>
      <c r="C469" s="6" t="s">
        <v>9558</v>
      </c>
      <c r="D469" s="8" t="s">
        <v>134</v>
      </c>
      <c r="E469" s="32" t="s">
        <v>484</v>
      </c>
      <c r="F469" s="6" t="s">
        <v>13137</v>
      </c>
      <c r="G469" s="6" t="s">
        <v>5063</v>
      </c>
      <c r="H469" s="7" t="s">
        <v>2058</v>
      </c>
      <c r="I469" s="7" t="s">
        <v>5064</v>
      </c>
      <c r="J469" s="7" t="s">
        <v>5065</v>
      </c>
      <c r="K469" s="6" t="s">
        <v>9765</v>
      </c>
      <c r="L469" s="12">
        <v>40525</v>
      </c>
      <c r="M469" s="12">
        <v>40588</v>
      </c>
    </row>
    <row r="470" spans="1:13" ht="56.25" customHeight="1">
      <c r="A470" s="6">
        <v>465</v>
      </c>
      <c r="B470" s="55" t="s">
        <v>9750</v>
      </c>
      <c r="C470" s="6" t="s">
        <v>9703</v>
      </c>
      <c r="D470" s="8" t="s">
        <v>158</v>
      </c>
      <c r="E470" s="32" t="s">
        <v>1058</v>
      </c>
      <c r="F470" s="6" t="s">
        <v>13138</v>
      </c>
      <c r="G470" s="6" t="s">
        <v>5176</v>
      </c>
      <c r="H470" s="7" t="s">
        <v>2065</v>
      </c>
      <c r="I470" s="7"/>
      <c r="J470" s="7"/>
      <c r="K470" s="6" t="s">
        <v>9771</v>
      </c>
      <c r="L470" s="12">
        <v>41716</v>
      </c>
      <c r="M470" s="12">
        <v>41744</v>
      </c>
    </row>
    <row r="471" spans="1:13" ht="33.75" customHeight="1">
      <c r="A471" s="6">
        <v>466</v>
      </c>
      <c r="B471" s="55" t="s">
        <v>9750</v>
      </c>
      <c r="C471" s="6" t="s">
        <v>9604</v>
      </c>
      <c r="D471" s="8" t="s">
        <v>4955</v>
      </c>
      <c r="E471" s="8" t="s">
        <v>4956</v>
      </c>
      <c r="F471" s="6" t="s">
        <v>9990</v>
      </c>
      <c r="G471" s="6"/>
      <c r="H471" s="7"/>
      <c r="I471" s="7"/>
      <c r="J471" s="7"/>
      <c r="K471" s="6" t="s">
        <v>9765</v>
      </c>
      <c r="L471" s="12">
        <v>42664</v>
      </c>
      <c r="M471" s="12">
        <v>42709</v>
      </c>
    </row>
    <row r="472" spans="1:13" ht="22.5" customHeight="1">
      <c r="A472" s="6">
        <v>467</v>
      </c>
      <c r="B472" s="55" t="s">
        <v>9750</v>
      </c>
      <c r="C472" s="6" t="s">
        <v>9605</v>
      </c>
      <c r="D472" s="8" t="s">
        <v>1072</v>
      </c>
      <c r="E472" s="32" t="s">
        <v>557</v>
      </c>
      <c r="F472" s="6" t="s">
        <v>13488</v>
      </c>
      <c r="G472" s="6"/>
      <c r="H472" s="7"/>
      <c r="I472" s="7"/>
      <c r="J472" s="7"/>
      <c r="K472" s="6" t="s">
        <v>9773</v>
      </c>
      <c r="L472" s="12">
        <v>41268</v>
      </c>
      <c r="M472" s="12">
        <v>41298</v>
      </c>
    </row>
    <row r="473" spans="1:13" ht="33.75" customHeight="1">
      <c r="A473" s="6">
        <v>468</v>
      </c>
      <c r="B473" s="55" t="s">
        <v>9750</v>
      </c>
      <c r="C473" s="6" t="s">
        <v>9606</v>
      </c>
      <c r="D473" s="8" t="s">
        <v>135</v>
      </c>
      <c r="E473" s="32" t="s">
        <v>520</v>
      </c>
      <c r="F473" s="6" t="s">
        <v>13139</v>
      </c>
      <c r="G473" s="6"/>
      <c r="H473" s="7"/>
      <c r="I473" s="7"/>
      <c r="J473" s="7"/>
      <c r="K473" s="6" t="s">
        <v>9773</v>
      </c>
      <c r="L473" s="12">
        <v>41442</v>
      </c>
      <c r="M473" s="12">
        <v>41645</v>
      </c>
    </row>
    <row r="474" spans="1:13" ht="45" customHeight="1">
      <c r="A474" s="6">
        <v>469</v>
      </c>
      <c r="B474" s="55" t="s">
        <v>9750</v>
      </c>
      <c r="C474" s="6" t="s">
        <v>9607</v>
      </c>
      <c r="D474" s="8" t="s">
        <v>7391</v>
      </c>
      <c r="E474" s="8" t="s">
        <v>7392</v>
      </c>
      <c r="F474" s="6" t="s">
        <v>13140</v>
      </c>
      <c r="G474" s="6"/>
      <c r="H474" s="7"/>
      <c r="I474" s="7"/>
      <c r="J474" s="7"/>
      <c r="K474" s="6" t="s">
        <v>9765</v>
      </c>
      <c r="L474" s="12">
        <v>42649</v>
      </c>
      <c r="M474" s="12">
        <v>42677</v>
      </c>
    </row>
    <row r="475" spans="1:13" ht="33.75" customHeight="1">
      <c r="A475" s="6">
        <v>470</v>
      </c>
      <c r="B475" s="55" t="s">
        <v>9750</v>
      </c>
      <c r="C475" s="6" t="s">
        <v>9608</v>
      </c>
      <c r="D475" s="8" t="s">
        <v>2084</v>
      </c>
      <c r="E475" s="32" t="s">
        <v>3343</v>
      </c>
      <c r="F475" s="6" t="s">
        <v>13141</v>
      </c>
      <c r="G475" s="6"/>
      <c r="H475" s="7"/>
      <c r="I475" s="7"/>
      <c r="J475" s="7"/>
      <c r="K475" s="6" t="s">
        <v>9769</v>
      </c>
      <c r="L475" s="12">
        <v>42593</v>
      </c>
      <c r="M475" s="12">
        <v>42626</v>
      </c>
    </row>
    <row r="476" spans="1:13" ht="90" customHeight="1">
      <c r="A476" s="6">
        <v>471</v>
      </c>
      <c r="B476" s="55" t="s">
        <v>9750</v>
      </c>
      <c r="C476" s="6" t="s">
        <v>9609</v>
      </c>
      <c r="D476" s="8" t="s">
        <v>136</v>
      </c>
      <c r="E476" s="32" t="s">
        <v>559</v>
      </c>
      <c r="F476" s="6" t="s">
        <v>13142</v>
      </c>
      <c r="G476" s="6"/>
      <c r="H476" s="7"/>
      <c r="I476" s="7"/>
      <c r="J476" s="7"/>
      <c r="K476" s="6" t="s">
        <v>9765</v>
      </c>
      <c r="L476" s="12">
        <v>40532</v>
      </c>
      <c r="M476" s="12">
        <v>40599</v>
      </c>
    </row>
    <row r="477" spans="1:13" ht="33.75" customHeight="1">
      <c r="A477" s="6">
        <v>472</v>
      </c>
      <c r="B477" s="55" t="s">
        <v>9750</v>
      </c>
      <c r="C477" s="6" t="s">
        <v>9610</v>
      </c>
      <c r="D477" s="8" t="s">
        <v>4957</v>
      </c>
      <c r="E477" s="8" t="s">
        <v>4958</v>
      </c>
      <c r="F477" s="6" t="s">
        <v>9990</v>
      </c>
      <c r="G477" s="6"/>
      <c r="H477" s="7"/>
      <c r="I477" s="7"/>
      <c r="J477" s="7"/>
      <c r="K477" s="6" t="s">
        <v>9772</v>
      </c>
      <c r="L477" s="12">
        <v>42741</v>
      </c>
      <c r="M477" s="12">
        <v>42789</v>
      </c>
    </row>
    <row r="478" spans="1:13" ht="33.75" customHeight="1">
      <c r="A478" s="6">
        <v>473</v>
      </c>
      <c r="B478" s="55" t="s">
        <v>9750</v>
      </c>
      <c r="C478" s="6" t="s">
        <v>9611</v>
      </c>
      <c r="D478" s="8" t="s">
        <v>3669</v>
      </c>
      <c r="E478" s="8" t="s">
        <v>3670</v>
      </c>
      <c r="F478" s="6" t="s">
        <v>13143</v>
      </c>
      <c r="G478" s="6"/>
      <c r="H478" s="7"/>
      <c r="I478" s="7"/>
      <c r="J478" s="7"/>
      <c r="K478" s="6" t="s">
        <v>9765</v>
      </c>
      <c r="L478" s="12">
        <v>42635</v>
      </c>
      <c r="M478" s="12">
        <v>42678</v>
      </c>
    </row>
    <row r="479" spans="1:13" ht="33.75" customHeight="1">
      <c r="A479" s="6">
        <v>474</v>
      </c>
      <c r="B479" s="55" t="s">
        <v>9750</v>
      </c>
      <c r="C479" s="6" t="s">
        <v>9612</v>
      </c>
      <c r="D479" s="8" t="s">
        <v>1079</v>
      </c>
      <c r="E479" s="32" t="s">
        <v>524</v>
      </c>
      <c r="F479" s="6" t="s">
        <v>9990</v>
      </c>
      <c r="G479" s="6"/>
      <c r="H479" s="7"/>
      <c r="I479" s="7"/>
      <c r="J479" s="7"/>
      <c r="K479" s="6" t="s">
        <v>9770</v>
      </c>
      <c r="L479" s="12">
        <v>41631</v>
      </c>
      <c r="M479" s="12">
        <v>41661</v>
      </c>
    </row>
    <row r="480" spans="1:13" ht="33.75" customHeight="1">
      <c r="A480" s="6">
        <v>475</v>
      </c>
      <c r="B480" s="55" t="s">
        <v>9750</v>
      </c>
      <c r="C480" s="6" t="s">
        <v>9613</v>
      </c>
      <c r="D480" s="8" t="s">
        <v>4180</v>
      </c>
      <c r="E480" s="32" t="s">
        <v>4181</v>
      </c>
      <c r="F480" s="6" t="s">
        <v>13144</v>
      </c>
      <c r="G480" s="6"/>
      <c r="H480" s="7"/>
      <c r="I480" s="7"/>
      <c r="J480" s="7"/>
      <c r="K480" s="6" t="s">
        <v>9769</v>
      </c>
      <c r="L480" s="12">
        <v>42664</v>
      </c>
      <c r="M480" s="12">
        <v>42695</v>
      </c>
    </row>
    <row r="481" spans="1:13" ht="33.75" customHeight="1">
      <c r="A481" s="6">
        <v>476</v>
      </c>
      <c r="B481" s="55" t="s">
        <v>9750</v>
      </c>
      <c r="C481" s="6" t="s">
        <v>9614</v>
      </c>
      <c r="D481" s="8" t="s">
        <v>3710</v>
      </c>
      <c r="E481" s="32" t="s">
        <v>3711</v>
      </c>
      <c r="F481" s="6" t="s">
        <v>13145</v>
      </c>
      <c r="G481" s="6"/>
      <c r="H481" s="7"/>
      <c r="I481" s="7"/>
      <c r="J481" s="7"/>
      <c r="K481" s="6" t="s">
        <v>9765</v>
      </c>
      <c r="L481" s="12">
        <v>42643</v>
      </c>
      <c r="M481" s="12">
        <v>42678</v>
      </c>
    </row>
    <row r="482" spans="1:13" ht="33.75" customHeight="1">
      <c r="A482" s="6">
        <v>477</v>
      </c>
      <c r="B482" s="55" t="s">
        <v>9750</v>
      </c>
      <c r="C482" s="6" t="s">
        <v>9615</v>
      </c>
      <c r="D482" s="8" t="s">
        <v>551</v>
      </c>
      <c r="E482" s="32" t="s">
        <v>1067</v>
      </c>
      <c r="F482" s="6" t="s">
        <v>9990</v>
      </c>
      <c r="G482" s="6"/>
      <c r="H482" s="7"/>
      <c r="I482" s="7"/>
      <c r="J482" s="7"/>
      <c r="K482" s="6" t="s">
        <v>9765</v>
      </c>
      <c r="L482" s="12">
        <v>42013</v>
      </c>
      <c r="M482" s="12">
        <v>42044</v>
      </c>
    </row>
    <row r="483" spans="1:13" ht="33.75" customHeight="1">
      <c r="A483" s="6">
        <v>478</v>
      </c>
      <c r="B483" s="55" t="s">
        <v>9750</v>
      </c>
      <c r="C483" s="6" t="s">
        <v>9616</v>
      </c>
      <c r="D483" s="8" t="s">
        <v>3025</v>
      </c>
      <c r="E483" s="32" t="s">
        <v>3026</v>
      </c>
      <c r="F483" s="6" t="s">
        <v>13146</v>
      </c>
      <c r="G483" s="6"/>
      <c r="H483" s="7"/>
      <c r="I483" s="7"/>
      <c r="J483" s="7"/>
      <c r="K483" s="6" t="s">
        <v>9768</v>
      </c>
      <c r="L483" s="12">
        <v>42447</v>
      </c>
      <c r="M483" s="12">
        <v>42482</v>
      </c>
    </row>
    <row r="484" spans="1:13" ht="33.75" customHeight="1">
      <c r="A484" s="6">
        <v>479</v>
      </c>
      <c r="B484" s="55" t="s">
        <v>9750</v>
      </c>
      <c r="C484" s="6" t="s">
        <v>9617</v>
      </c>
      <c r="D484" s="8" t="s">
        <v>3712</v>
      </c>
      <c r="E484" s="32" t="s">
        <v>3713</v>
      </c>
      <c r="F484" s="6" t="s">
        <v>13147</v>
      </c>
      <c r="G484" s="6"/>
      <c r="H484" s="7"/>
      <c r="I484" s="7"/>
      <c r="J484" s="7"/>
      <c r="K484" s="6" t="s">
        <v>9765</v>
      </c>
      <c r="L484" s="12">
        <v>42615</v>
      </c>
      <c r="M484" s="12">
        <v>42653</v>
      </c>
    </row>
    <row r="485" spans="1:13" ht="33.75" customHeight="1">
      <c r="A485" s="6">
        <v>480</v>
      </c>
      <c r="B485" s="55" t="s">
        <v>9750</v>
      </c>
      <c r="C485" s="6" t="s">
        <v>9738</v>
      </c>
      <c r="D485" s="8" t="s">
        <v>3679</v>
      </c>
      <c r="E485" s="32" t="s">
        <v>3680</v>
      </c>
      <c r="F485" s="6" t="s">
        <v>13148</v>
      </c>
      <c r="G485" s="6" t="s">
        <v>3681</v>
      </c>
      <c r="H485" s="7" t="s">
        <v>3682</v>
      </c>
      <c r="I485" s="7" t="s">
        <v>5163</v>
      </c>
      <c r="J485" s="7" t="s">
        <v>5164</v>
      </c>
      <c r="K485" s="6" t="s">
        <v>9769</v>
      </c>
      <c r="L485" s="12">
        <v>42641</v>
      </c>
      <c r="M485" s="12">
        <v>42681</v>
      </c>
    </row>
    <row r="486" spans="1:13" ht="33.75" customHeight="1">
      <c r="A486" s="6">
        <v>481</v>
      </c>
      <c r="B486" s="55" t="s">
        <v>9750</v>
      </c>
      <c r="C486" s="6" t="s">
        <v>5039</v>
      </c>
      <c r="D486" s="8" t="s">
        <v>1663</v>
      </c>
      <c r="E486" s="32" t="s">
        <v>1664</v>
      </c>
      <c r="F486" s="6" t="s">
        <v>13149</v>
      </c>
      <c r="G486" s="6" t="s">
        <v>5040</v>
      </c>
      <c r="H486" s="7" t="s">
        <v>2348</v>
      </c>
      <c r="I486" s="7" t="s">
        <v>5041</v>
      </c>
      <c r="J486" s="7" t="s">
        <v>5042</v>
      </c>
      <c r="K486" s="6" t="s">
        <v>9772</v>
      </c>
      <c r="L486" s="12">
        <v>42485</v>
      </c>
      <c r="M486" s="12">
        <v>42520</v>
      </c>
    </row>
    <row r="487" spans="1:13" ht="33.75" customHeight="1">
      <c r="A487" s="6">
        <v>482</v>
      </c>
      <c r="B487" s="55" t="s">
        <v>9750</v>
      </c>
      <c r="C487" s="6" t="s">
        <v>8446</v>
      </c>
      <c r="D487" s="8" t="s">
        <v>5233</v>
      </c>
      <c r="E487" s="8" t="s">
        <v>5234</v>
      </c>
      <c r="F487" s="6" t="s">
        <v>13150</v>
      </c>
      <c r="G487" s="6" t="s">
        <v>5235</v>
      </c>
      <c r="H487" s="7" t="s">
        <v>5236</v>
      </c>
      <c r="I487" s="7" t="s">
        <v>5237</v>
      </c>
      <c r="J487" s="7" t="s">
        <v>5238</v>
      </c>
      <c r="K487" s="6" t="s">
        <v>9765</v>
      </c>
      <c r="L487" s="12">
        <v>42733</v>
      </c>
      <c r="M487" s="12">
        <v>42762</v>
      </c>
    </row>
    <row r="488" spans="1:13" ht="33.75" customHeight="1">
      <c r="A488" s="6">
        <v>483</v>
      </c>
      <c r="B488" s="55" t="s">
        <v>9750</v>
      </c>
      <c r="C488" s="6" t="s">
        <v>8447</v>
      </c>
      <c r="D488" s="8" t="s">
        <v>1304</v>
      </c>
      <c r="E488" s="32" t="s">
        <v>1305</v>
      </c>
      <c r="F488" s="6" t="s">
        <v>13151</v>
      </c>
      <c r="G488" s="6" t="s">
        <v>5573</v>
      </c>
      <c r="H488" s="7" t="s">
        <v>2163</v>
      </c>
      <c r="I488" s="7" t="s">
        <v>5574</v>
      </c>
      <c r="J488" s="7" t="s">
        <v>5575</v>
      </c>
      <c r="K488" s="6" t="s">
        <v>9769</v>
      </c>
      <c r="L488" s="12">
        <v>42319</v>
      </c>
      <c r="M488" s="12">
        <v>42349</v>
      </c>
    </row>
    <row r="489" spans="1:13" ht="22.5" customHeight="1">
      <c r="A489" s="6">
        <v>484</v>
      </c>
      <c r="B489" s="55" t="s">
        <v>9750</v>
      </c>
      <c r="C489" s="6" t="s">
        <v>8448</v>
      </c>
      <c r="D489" s="8" t="s">
        <v>5017</v>
      </c>
      <c r="E489" s="8" t="s">
        <v>5018</v>
      </c>
      <c r="F489" s="6" t="s">
        <v>13152</v>
      </c>
      <c r="G489" s="6" t="s">
        <v>5019</v>
      </c>
      <c r="H489" s="7" t="s">
        <v>5020</v>
      </c>
      <c r="I489" s="7" t="s">
        <v>5019</v>
      </c>
      <c r="J489" s="7" t="s">
        <v>5021</v>
      </c>
      <c r="K489" s="6" t="s">
        <v>9768</v>
      </c>
      <c r="L489" s="12">
        <v>42727</v>
      </c>
      <c r="M489" s="12">
        <v>42766</v>
      </c>
    </row>
    <row r="490" spans="1:13" ht="33.75" customHeight="1">
      <c r="A490" s="6">
        <v>485</v>
      </c>
      <c r="B490" s="55" t="s">
        <v>9750</v>
      </c>
      <c r="C490" s="6" t="s">
        <v>8449</v>
      </c>
      <c r="D490" s="8" t="s">
        <v>5094</v>
      </c>
      <c r="E490" s="8" t="s">
        <v>5095</v>
      </c>
      <c r="F490" s="6" t="s">
        <v>13153</v>
      </c>
      <c r="G490" s="6" t="s">
        <v>5096</v>
      </c>
      <c r="H490" s="7" t="s">
        <v>5097</v>
      </c>
      <c r="I490" s="7" t="s">
        <v>5096</v>
      </c>
      <c r="J490" s="7" t="s">
        <v>5098</v>
      </c>
      <c r="K490" s="6" t="s">
        <v>9765</v>
      </c>
      <c r="L490" s="12">
        <v>42733</v>
      </c>
      <c r="M490" s="12">
        <v>42762</v>
      </c>
    </row>
    <row r="491" spans="1:13" ht="67.5" customHeight="1">
      <c r="A491" s="6">
        <v>486</v>
      </c>
      <c r="B491" s="55" t="s">
        <v>9750</v>
      </c>
      <c r="C491" s="6" t="s">
        <v>8450</v>
      </c>
      <c r="D491" s="8" t="s">
        <v>3714</v>
      </c>
      <c r="E491" s="8" t="s">
        <v>3715</v>
      </c>
      <c r="F491" s="6" t="s">
        <v>13154</v>
      </c>
      <c r="G491" s="6" t="s">
        <v>2220</v>
      </c>
      <c r="H491" s="7" t="s">
        <v>2219</v>
      </c>
      <c r="I491" s="7" t="s">
        <v>2220</v>
      </c>
      <c r="J491" s="7" t="s">
        <v>5175</v>
      </c>
      <c r="K491" s="6" t="s">
        <v>9765</v>
      </c>
      <c r="L491" s="12">
        <v>42654</v>
      </c>
      <c r="M491" s="12">
        <v>42699</v>
      </c>
    </row>
    <row r="492" spans="1:13" ht="33.75" customHeight="1">
      <c r="A492" s="6">
        <v>487</v>
      </c>
      <c r="B492" s="55" t="s">
        <v>9750</v>
      </c>
      <c r="C492" s="6" t="s">
        <v>8451</v>
      </c>
      <c r="D492" s="8" t="s">
        <v>7900</v>
      </c>
      <c r="E492" s="32" t="s">
        <v>1696</v>
      </c>
      <c r="F492" s="6" t="s">
        <v>13155</v>
      </c>
      <c r="G492" s="6" t="s">
        <v>2299</v>
      </c>
      <c r="H492" s="7" t="s">
        <v>2298</v>
      </c>
      <c r="I492" s="7" t="s">
        <v>2299</v>
      </c>
      <c r="J492" s="7" t="s">
        <v>5267</v>
      </c>
      <c r="K492" s="6" t="s">
        <v>9765</v>
      </c>
      <c r="L492" s="12">
        <v>42517</v>
      </c>
      <c r="M492" s="12">
        <v>42555</v>
      </c>
    </row>
    <row r="493" spans="1:13" ht="33.75" customHeight="1">
      <c r="A493" s="6">
        <v>488</v>
      </c>
      <c r="B493" s="55" t="s">
        <v>9750</v>
      </c>
      <c r="C493" s="6" t="s">
        <v>8452</v>
      </c>
      <c r="D493" s="8" t="s">
        <v>1599</v>
      </c>
      <c r="E493" s="32" t="s">
        <v>1600</v>
      </c>
      <c r="F493" s="6" t="s">
        <v>13156</v>
      </c>
      <c r="G493" s="6" t="s">
        <v>2176</v>
      </c>
      <c r="H493" s="7" t="s">
        <v>2175</v>
      </c>
      <c r="I493" s="7" t="s">
        <v>2176</v>
      </c>
      <c r="J493" s="7" t="s">
        <v>5035</v>
      </c>
      <c r="K493" s="6" t="s">
        <v>9772</v>
      </c>
      <c r="L493" s="12">
        <v>42445</v>
      </c>
      <c r="M493" s="12">
        <v>42476</v>
      </c>
    </row>
    <row r="494" spans="1:13" ht="45" customHeight="1">
      <c r="A494" s="6">
        <v>489</v>
      </c>
      <c r="B494" s="55" t="s">
        <v>9750</v>
      </c>
      <c r="C494" s="6" t="s">
        <v>8453</v>
      </c>
      <c r="D494" s="8" t="s">
        <v>5030</v>
      </c>
      <c r="E494" s="8" t="s">
        <v>5031</v>
      </c>
      <c r="F494" s="6" t="s">
        <v>13157</v>
      </c>
      <c r="G494" s="6" t="s">
        <v>5032</v>
      </c>
      <c r="H494" s="7" t="s">
        <v>5033</v>
      </c>
      <c r="I494" s="7" t="s">
        <v>5032</v>
      </c>
      <c r="J494" s="7" t="s">
        <v>5034</v>
      </c>
      <c r="K494" s="6" t="s">
        <v>9765</v>
      </c>
      <c r="L494" s="12">
        <v>42710</v>
      </c>
      <c r="M494" s="12">
        <v>42747</v>
      </c>
    </row>
    <row r="495" spans="1:13" ht="33.75" customHeight="1">
      <c r="A495" s="6">
        <v>490</v>
      </c>
      <c r="B495" s="55" t="s">
        <v>9750</v>
      </c>
      <c r="C495" s="6" t="s">
        <v>8454</v>
      </c>
      <c r="D495" s="8" t="s">
        <v>549</v>
      </c>
      <c r="E495" s="32" t="s">
        <v>550</v>
      </c>
      <c r="F495" s="6" t="s">
        <v>13158</v>
      </c>
      <c r="G495" s="6" t="s">
        <v>2314</v>
      </c>
      <c r="H495" s="7" t="s">
        <v>2313</v>
      </c>
      <c r="I495" s="7" t="s">
        <v>2314</v>
      </c>
      <c r="J495" s="7" t="s">
        <v>5059</v>
      </c>
      <c r="K495" s="6" t="s">
        <v>9765</v>
      </c>
      <c r="L495" s="12">
        <v>41985</v>
      </c>
      <c r="M495" s="12">
        <v>42026</v>
      </c>
    </row>
    <row r="496" spans="1:13" ht="67.5" customHeight="1">
      <c r="A496" s="6">
        <v>491</v>
      </c>
      <c r="B496" s="55" t="s">
        <v>9750</v>
      </c>
      <c r="C496" s="6" t="s">
        <v>8455</v>
      </c>
      <c r="D496" s="8" t="s">
        <v>1675</v>
      </c>
      <c r="E496" s="32" t="s">
        <v>1676</v>
      </c>
      <c r="F496" s="6" t="s">
        <v>13159</v>
      </c>
      <c r="G496" s="6" t="s">
        <v>2243</v>
      </c>
      <c r="H496" s="7" t="s">
        <v>2242</v>
      </c>
      <c r="I496" s="7" t="s">
        <v>2243</v>
      </c>
      <c r="J496" s="7" t="s">
        <v>5141</v>
      </c>
      <c r="K496" s="6" t="s">
        <v>9765</v>
      </c>
      <c r="L496" s="12">
        <v>42468</v>
      </c>
      <c r="M496" s="12">
        <v>42501</v>
      </c>
    </row>
    <row r="497" spans="1:13" ht="33.75" customHeight="1">
      <c r="A497" s="6">
        <v>492</v>
      </c>
      <c r="B497" s="55" t="s">
        <v>9750</v>
      </c>
      <c r="C497" s="6" t="s">
        <v>8456</v>
      </c>
      <c r="D497" s="8" t="s">
        <v>1102</v>
      </c>
      <c r="E497" s="32" t="s">
        <v>469</v>
      </c>
      <c r="F497" s="6" t="s">
        <v>13160</v>
      </c>
      <c r="G497" s="6" t="s">
        <v>2200</v>
      </c>
      <c r="H497" s="7" t="s">
        <v>2199</v>
      </c>
      <c r="I497" s="7" t="s">
        <v>2200</v>
      </c>
      <c r="J497" s="7" t="s">
        <v>5190</v>
      </c>
      <c r="K497" s="6" t="s">
        <v>9765</v>
      </c>
      <c r="L497" s="12">
        <v>41426</v>
      </c>
      <c r="M497" s="12">
        <v>41471</v>
      </c>
    </row>
    <row r="498" spans="1:13" ht="33.75" customHeight="1">
      <c r="A498" s="6">
        <v>493</v>
      </c>
      <c r="B498" s="55" t="s">
        <v>9750</v>
      </c>
      <c r="C498" s="6" t="s">
        <v>8457</v>
      </c>
      <c r="D498" s="8" t="s">
        <v>5261</v>
      </c>
      <c r="E498" s="8" t="s">
        <v>5262</v>
      </c>
      <c r="F498" s="6" t="s">
        <v>13161</v>
      </c>
      <c r="G498" s="6" t="s">
        <v>5263</v>
      </c>
      <c r="H498" s="7" t="s">
        <v>5264</v>
      </c>
      <c r="I498" s="7" t="s">
        <v>5265</v>
      </c>
      <c r="J498" s="7" t="s">
        <v>5266</v>
      </c>
      <c r="K498" s="6" t="s">
        <v>9769</v>
      </c>
      <c r="L498" s="12">
        <v>42731</v>
      </c>
      <c r="M498" s="12">
        <v>42762</v>
      </c>
    </row>
    <row r="499" spans="1:13" ht="22.5" customHeight="1">
      <c r="A499" s="6">
        <v>494</v>
      </c>
      <c r="B499" s="55" t="s">
        <v>9750</v>
      </c>
      <c r="C499" s="6" t="s">
        <v>8458</v>
      </c>
      <c r="D499" s="8" t="s">
        <v>145</v>
      </c>
      <c r="E499" s="32" t="s">
        <v>1061</v>
      </c>
      <c r="F499" s="6" t="s">
        <v>13162</v>
      </c>
      <c r="G499" s="6" t="s">
        <v>2174</v>
      </c>
      <c r="H499" s="7" t="s">
        <v>2173</v>
      </c>
      <c r="I499" s="7" t="s">
        <v>2174</v>
      </c>
      <c r="J499" s="7" t="s">
        <v>5558</v>
      </c>
      <c r="K499" s="6" t="s">
        <v>9768</v>
      </c>
      <c r="L499" s="12">
        <v>41634</v>
      </c>
      <c r="M499" s="12">
        <v>41660</v>
      </c>
    </row>
    <row r="500" spans="1:13" ht="22.5" customHeight="1">
      <c r="A500" s="6">
        <v>495</v>
      </c>
      <c r="B500" s="55" t="s">
        <v>9750</v>
      </c>
      <c r="C500" s="6" t="s">
        <v>8459</v>
      </c>
      <c r="D500" s="8" t="s">
        <v>4135</v>
      </c>
      <c r="E500" s="8" t="s">
        <v>4136</v>
      </c>
      <c r="F500" s="6" t="s">
        <v>13163</v>
      </c>
      <c r="G500" s="6" t="s">
        <v>4137</v>
      </c>
      <c r="H500" s="7" t="s">
        <v>4138</v>
      </c>
      <c r="I500" s="7" t="s">
        <v>4137</v>
      </c>
      <c r="J500" s="7" t="s">
        <v>5391</v>
      </c>
      <c r="K500" s="6" t="s">
        <v>9778</v>
      </c>
      <c r="L500" s="12">
        <v>42642</v>
      </c>
      <c r="M500" s="12">
        <v>42678</v>
      </c>
    </row>
    <row r="501" spans="1:13" ht="33.75" customHeight="1">
      <c r="A501" s="6">
        <v>496</v>
      </c>
      <c r="B501" s="55" t="s">
        <v>9750</v>
      </c>
      <c r="C501" s="6" t="s">
        <v>8460</v>
      </c>
      <c r="D501" s="8" t="s">
        <v>3716</v>
      </c>
      <c r="E501" s="32" t="s">
        <v>3717</v>
      </c>
      <c r="F501" s="6" t="s">
        <v>13164</v>
      </c>
      <c r="G501" s="6" t="s">
        <v>3718</v>
      </c>
      <c r="H501" s="7" t="s">
        <v>3719</v>
      </c>
      <c r="I501" s="7" t="s">
        <v>3718</v>
      </c>
      <c r="J501" s="7" t="s">
        <v>5512</v>
      </c>
      <c r="K501" s="6" t="s">
        <v>9765</v>
      </c>
      <c r="L501" s="12">
        <v>42649</v>
      </c>
      <c r="M501" s="12">
        <v>42685</v>
      </c>
    </row>
    <row r="502" spans="1:13" ht="33.75" customHeight="1">
      <c r="A502" s="6">
        <v>497</v>
      </c>
      <c r="B502" s="55" t="s">
        <v>9750</v>
      </c>
      <c r="C502" s="6" t="s">
        <v>8461</v>
      </c>
      <c r="D502" s="8" t="s">
        <v>7363</v>
      </c>
      <c r="E502" s="8" t="s">
        <v>7364</v>
      </c>
      <c r="F502" s="6" t="s">
        <v>13165</v>
      </c>
      <c r="G502" s="6" t="s">
        <v>7365</v>
      </c>
      <c r="H502" s="7" t="s">
        <v>7366</v>
      </c>
      <c r="I502" s="7" t="s">
        <v>7367</v>
      </c>
      <c r="J502" s="7" t="s">
        <v>7368</v>
      </c>
      <c r="K502" s="6" t="s">
        <v>9765</v>
      </c>
      <c r="L502" s="12">
        <v>42793</v>
      </c>
      <c r="M502" s="12">
        <v>42828</v>
      </c>
    </row>
    <row r="503" spans="1:13" ht="33.75" customHeight="1">
      <c r="A503" s="6">
        <v>498</v>
      </c>
      <c r="B503" s="55" t="s">
        <v>9750</v>
      </c>
      <c r="C503" s="6" t="s">
        <v>8462</v>
      </c>
      <c r="D503" s="8" t="s">
        <v>5256</v>
      </c>
      <c r="E503" s="8" t="s">
        <v>5257</v>
      </c>
      <c r="F503" s="6" t="s">
        <v>13166</v>
      </c>
      <c r="G503" s="6" t="s">
        <v>5258</v>
      </c>
      <c r="H503" s="7" t="s">
        <v>5259</v>
      </c>
      <c r="I503" s="7" t="s">
        <v>5258</v>
      </c>
      <c r="J503" s="7" t="s">
        <v>5260</v>
      </c>
      <c r="K503" s="6" t="s">
        <v>9770</v>
      </c>
      <c r="L503" s="12">
        <v>42741</v>
      </c>
      <c r="M503" s="12">
        <v>42766</v>
      </c>
    </row>
    <row r="504" spans="1:13" ht="67.5" customHeight="1">
      <c r="A504" s="6">
        <v>499</v>
      </c>
      <c r="B504" s="55" t="s">
        <v>9750</v>
      </c>
      <c r="C504" s="6" t="s">
        <v>8463</v>
      </c>
      <c r="D504" s="8" t="s">
        <v>5088</v>
      </c>
      <c r="E504" s="8" t="s">
        <v>5089</v>
      </c>
      <c r="F504" s="6" t="s">
        <v>13167</v>
      </c>
      <c r="G504" s="6" t="s">
        <v>5090</v>
      </c>
      <c r="H504" s="7" t="s">
        <v>5091</v>
      </c>
      <c r="I504" s="7" t="s">
        <v>5092</v>
      </c>
      <c r="J504" s="7" t="s">
        <v>5093</v>
      </c>
      <c r="K504" s="6" t="s">
        <v>9765</v>
      </c>
      <c r="L504" s="12">
        <v>42719</v>
      </c>
      <c r="M504" s="12">
        <v>42761</v>
      </c>
    </row>
    <row r="505" spans="1:13" ht="33.75" customHeight="1">
      <c r="A505" s="6">
        <v>500</v>
      </c>
      <c r="B505" s="55" t="s">
        <v>9750</v>
      </c>
      <c r="C505" s="6" t="s">
        <v>8464</v>
      </c>
      <c r="D505" s="8" t="s">
        <v>546</v>
      </c>
      <c r="E505" s="32" t="s">
        <v>1123</v>
      </c>
      <c r="F505" s="6" t="s">
        <v>13168</v>
      </c>
      <c r="G505" s="6" t="s">
        <v>5281</v>
      </c>
      <c r="H505" s="7" t="s">
        <v>2206</v>
      </c>
      <c r="I505" s="7" t="s">
        <v>5282</v>
      </c>
      <c r="J505" s="7" t="s">
        <v>5283</v>
      </c>
      <c r="K505" s="6" t="s">
        <v>9770</v>
      </c>
      <c r="L505" s="12">
        <v>41915</v>
      </c>
      <c r="M505" s="12">
        <v>41981</v>
      </c>
    </row>
    <row r="506" spans="1:13" ht="33.75" customHeight="1">
      <c r="A506" s="6">
        <v>501</v>
      </c>
      <c r="B506" s="55" t="s">
        <v>9750</v>
      </c>
      <c r="C506" s="6" t="s">
        <v>8465</v>
      </c>
      <c r="D506" s="8" t="s">
        <v>7329</v>
      </c>
      <c r="E506" s="8" t="s">
        <v>7330</v>
      </c>
      <c r="F506" s="6" t="s">
        <v>13169</v>
      </c>
      <c r="G506" s="6" t="s">
        <v>7331</v>
      </c>
      <c r="H506" s="7" t="s">
        <v>7332</v>
      </c>
      <c r="I506" s="7" t="s">
        <v>7333</v>
      </c>
      <c r="J506" s="7" t="s">
        <v>7334</v>
      </c>
      <c r="K506" s="6" t="s">
        <v>9765</v>
      </c>
      <c r="L506" s="12">
        <v>42732</v>
      </c>
      <c r="M506" s="12">
        <v>42776</v>
      </c>
    </row>
    <row r="507" spans="1:13" ht="33.75" customHeight="1">
      <c r="A507" s="6">
        <v>502</v>
      </c>
      <c r="B507" s="55" t="s">
        <v>9750</v>
      </c>
      <c r="C507" s="6" t="s">
        <v>8466</v>
      </c>
      <c r="D507" s="8" t="s">
        <v>144</v>
      </c>
      <c r="E507" s="32" t="s">
        <v>1073</v>
      </c>
      <c r="F507" s="6" t="s">
        <v>13170</v>
      </c>
      <c r="G507" s="6" t="s">
        <v>4997</v>
      </c>
      <c r="H507" s="7" t="s">
        <v>2028</v>
      </c>
      <c r="I507" s="7" t="s">
        <v>2018</v>
      </c>
      <c r="J507" s="7" t="s">
        <v>4998</v>
      </c>
      <c r="K507" s="6" t="s">
        <v>9772</v>
      </c>
      <c r="L507" s="12">
        <v>41091</v>
      </c>
      <c r="M507" s="12">
        <v>41107</v>
      </c>
    </row>
    <row r="508" spans="1:13" ht="33.75" customHeight="1">
      <c r="A508" s="6">
        <v>503</v>
      </c>
      <c r="B508" s="55" t="s">
        <v>9750</v>
      </c>
      <c r="C508" s="6" t="s">
        <v>8467</v>
      </c>
      <c r="D508" s="8" t="s">
        <v>648</v>
      </c>
      <c r="E508" s="32" t="s">
        <v>1121</v>
      </c>
      <c r="F508" s="6" t="s">
        <v>13171</v>
      </c>
      <c r="G508" s="6" t="s">
        <v>5577</v>
      </c>
      <c r="H508" s="7" t="s">
        <v>2027</v>
      </c>
      <c r="I508" s="7" t="s">
        <v>5578</v>
      </c>
      <c r="J508" s="7" t="s">
        <v>5579</v>
      </c>
      <c r="K508" s="6" t="s">
        <v>9771</v>
      </c>
      <c r="L508" s="12">
        <v>42151</v>
      </c>
      <c r="M508" s="12">
        <v>42200</v>
      </c>
    </row>
    <row r="509" spans="1:13" ht="33.75" customHeight="1">
      <c r="A509" s="6">
        <v>504</v>
      </c>
      <c r="B509" s="55" t="s">
        <v>9750</v>
      </c>
      <c r="C509" s="6" t="s">
        <v>8468</v>
      </c>
      <c r="D509" s="8" t="s">
        <v>1064</v>
      </c>
      <c r="E509" s="32" t="s">
        <v>1065</v>
      </c>
      <c r="F509" s="6" t="s">
        <v>13172</v>
      </c>
      <c r="G509" s="6" t="s">
        <v>2154</v>
      </c>
      <c r="H509" s="7"/>
      <c r="I509" s="7" t="s">
        <v>2154</v>
      </c>
      <c r="J509" s="7" t="s">
        <v>2153</v>
      </c>
      <c r="K509" s="6" t="s">
        <v>9775</v>
      </c>
      <c r="L509" s="12">
        <v>41141</v>
      </c>
      <c r="M509" s="12">
        <v>41360</v>
      </c>
    </row>
    <row r="510" spans="1:13" ht="33.75" customHeight="1">
      <c r="A510" s="6">
        <v>505</v>
      </c>
      <c r="B510" s="55" t="s">
        <v>9750</v>
      </c>
      <c r="C510" s="6" t="s">
        <v>8469</v>
      </c>
      <c r="D510" s="8" t="s">
        <v>3047</v>
      </c>
      <c r="E510" s="32" t="s">
        <v>3048</v>
      </c>
      <c r="F510" s="6" t="s">
        <v>13173</v>
      </c>
      <c r="G510" s="6" t="s">
        <v>3049</v>
      </c>
      <c r="H510" s="7" t="s">
        <v>3050</v>
      </c>
      <c r="I510" s="7" t="s">
        <v>5184</v>
      </c>
      <c r="J510" s="7" t="s">
        <v>5185</v>
      </c>
      <c r="K510" s="6" t="s">
        <v>9765</v>
      </c>
      <c r="L510" s="12">
        <v>42508</v>
      </c>
      <c r="M510" s="12">
        <v>42545</v>
      </c>
    </row>
    <row r="511" spans="1:13" ht="33.75" customHeight="1">
      <c r="A511" s="6">
        <v>506</v>
      </c>
      <c r="B511" s="55" t="s">
        <v>9750</v>
      </c>
      <c r="C511" s="6" t="s">
        <v>8470</v>
      </c>
      <c r="D511" s="8" t="s">
        <v>1601</v>
      </c>
      <c r="E511" s="32" t="s">
        <v>1602</v>
      </c>
      <c r="F511" s="6" t="s">
        <v>13174</v>
      </c>
      <c r="G511" s="6" t="s">
        <v>2289</v>
      </c>
      <c r="H511" s="7" t="s">
        <v>2288</v>
      </c>
      <c r="I511" s="7" t="s">
        <v>2289</v>
      </c>
      <c r="J511" s="7" t="s">
        <v>5191</v>
      </c>
      <c r="K511" s="6" t="s">
        <v>9768</v>
      </c>
      <c r="L511" s="12">
        <v>42487</v>
      </c>
      <c r="M511" s="12">
        <v>42517</v>
      </c>
    </row>
    <row r="512" spans="1:13" ht="22.5" customHeight="1">
      <c r="A512" s="6">
        <v>507</v>
      </c>
      <c r="B512" s="55" t="s">
        <v>9750</v>
      </c>
      <c r="C512" s="6" t="s">
        <v>8471</v>
      </c>
      <c r="D512" s="8" t="s">
        <v>7387</v>
      </c>
      <c r="E512" s="8" t="s">
        <v>7388</v>
      </c>
      <c r="F512" s="6" t="s">
        <v>13175</v>
      </c>
      <c r="G512" s="6" t="s">
        <v>7389</v>
      </c>
      <c r="H512" s="7" t="s">
        <v>7390</v>
      </c>
      <c r="I512" s="7" t="s">
        <v>7389</v>
      </c>
      <c r="J512" s="7" t="s">
        <v>7390</v>
      </c>
      <c r="K512" s="6" t="s">
        <v>9770</v>
      </c>
      <c r="L512" s="12">
        <v>42787</v>
      </c>
      <c r="M512" s="12">
        <v>42818</v>
      </c>
    </row>
    <row r="513" spans="1:13" ht="33.75" customHeight="1">
      <c r="A513" s="6">
        <v>508</v>
      </c>
      <c r="B513" s="55" t="s">
        <v>9750</v>
      </c>
      <c r="C513" s="6" t="s">
        <v>8472</v>
      </c>
      <c r="D513" s="8" t="s">
        <v>1540</v>
      </c>
      <c r="E513" s="32" t="s">
        <v>1541</v>
      </c>
      <c r="F513" s="6" t="s">
        <v>13176</v>
      </c>
      <c r="G513" s="6" t="s">
        <v>5527</v>
      </c>
      <c r="H513" s="7" t="s">
        <v>2123</v>
      </c>
      <c r="I513" s="7" t="s">
        <v>5528</v>
      </c>
      <c r="J513" s="7" t="s">
        <v>5529</v>
      </c>
      <c r="K513" s="6" t="s">
        <v>9765</v>
      </c>
      <c r="L513" s="12">
        <v>42401</v>
      </c>
      <c r="M513" s="12">
        <v>42438</v>
      </c>
    </row>
    <row r="514" spans="1:13" ht="33.75" customHeight="1">
      <c r="A514" s="6">
        <v>509</v>
      </c>
      <c r="B514" s="55" t="s">
        <v>9750</v>
      </c>
      <c r="C514" s="6" t="s">
        <v>8473</v>
      </c>
      <c r="D514" s="8" t="s">
        <v>1542</v>
      </c>
      <c r="E514" s="32" t="s">
        <v>1543</v>
      </c>
      <c r="F514" s="6" t="s">
        <v>13177</v>
      </c>
      <c r="G514" s="6" t="s">
        <v>5353</v>
      </c>
      <c r="H514" s="7" t="s">
        <v>2181</v>
      </c>
      <c r="I514" s="7" t="s">
        <v>2182</v>
      </c>
      <c r="J514" s="7" t="s">
        <v>5354</v>
      </c>
      <c r="K514" s="6" t="s">
        <v>9770</v>
      </c>
      <c r="L514" s="12">
        <v>42422</v>
      </c>
      <c r="M514" s="12">
        <v>42459</v>
      </c>
    </row>
    <row r="515" spans="1:13" ht="33.75" customHeight="1">
      <c r="A515" s="6">
        <v>510</v>
      </c>
      <c r="B515" s="55" t="s">
        <v>9750</v>
      </c>
      <c r="C515" s="6" t="s">
        <v>8474</v>
      </c>
      <c r="D515" s="8" t="s">
        <v>1080</v>
      </c>
      <c r="E515" s="32" t="s">
        <v>525</v>
      </c>
      <c r="F515" s="6" t="s">
        <v>13178</v>
      </c>
      <c r="G515" s="6" t="s">
        <v>5054</v>
      </c>
      <c r="H515" s="7" t="s">
        <v>2231</v>
      </c>
      <c r="I515" s="7" t="s">
        <v>5055</v>
      </c>
      <c r="J515" s="7" t="s">
        <v>4421</v>
      </c>
      <c r="K515" s="6" t="s">
        <v>9765</v>
      </c>
      <c r="L515" s="12">
        <v>41631</v>
      </c>
      <c r="M515" s="12">
        <v>41661</v>
      </c>
    </row>
    <row r="516" spans="1:13" ht="33.75" customHeight="1">
      <c r="A516" s="6">
        <v>511</v>
      </c>
      <c r="B516" s="55" t="s">
        <v>9750</v>
      </c>
      <c r="C516" s="6" t="s">
        <v>8475</v>
      </c>
      <c r="D516" s="8" t="s">
        <v>7351</v>
      </c>
      <c r="E516" s="8" t="s">
        <v>7352</v>
      </c>
      <c r="F516" s="6" t="s">
        <v>13179</v>
      </c>
      <c r="G516" s="6" t="s">
        <v>7353</v>
      </c>
      <c r="H516" s="7" t="s">
        <v>7354</v>
      </c>
      <c r="I516" s="7" t="s">
        <v>7353</v>
      </c>
      <c r="J516" s="7" t="s">
        <v>7354</v>
      </c>
      <c r="K516" s="6" t="s">
        <v>9765</v>
      </c>
      <c r="L516" s="12">
        <v>42796</v>
      </c>
      <c r="M516" s="12">
        <v>42836</v>
      </c>
    </row>
    <row r="517" spans="1:13" ht="22.5" customHeight="1">
      <c r="A517" s="6">
        <v>512</v>
      </c>
      <c r="B517" s="55" t="s">
        <v>9750</v>
      </c>
      <c r="C517" s="6" t="s">
        <v>8476</v>
      </c>
      <c r="D517" s="8" t="s">
        <v>614</v>
      </c>
      <c r="E517" s="32" t="s">
        <v>615</v>
      </c>
      <c r="F517" s="6" t="s">
        <v>13180</v>
      </c>
      <c r="G517" s="6" t="s">
        <v>5594</v>
      </c>
      <c r="H517" s="7" t="s">
        <v>2152</v>
      </c>
      <c r="I517" s="7" t="s">
        <v>5595</v>
      </c>
      <c r="J517" s="7" t="s">
        <v>5596</v>
      </c>
      <c r="K517" s="6" t="s">
        <v>9775</v>
      </c>
      <c r="L517" s="12">
        <v>42107</v>
      </c>
      <c r="M517" s="12">
        <v>42130</v>
      </c>
    </row>
    <row r="518" spans="1:13" ht="33.75" customHeight="1">
      <c r="A518" s="6">
        <v>513</v>
      </c>
      <c r="B518" s="55" t="s">
        <v>9750</v>
      </c>
      <c r="C518" s="6" t="s">
        <v>8477</v>
      </c>
      <c r="D518" s="8" t="s">
        <v>5025</v>
      </c>
      <c r="E518" s="8" t="s">
        <v>5026</v>
      </c>
      <c r="F518" s="6" t="s">
        <v>13181</v>
      </c>
      <c r="G518" s="6" t="s">
        <v>5027</v>
      </c>
      <c r="H518" s="7" t="s">
        <v>5028</v>
      </c>
      <c r="I518" s="7" t="s">
        <v>5027</v>
      </c>
      <c r="J518" s="7" t="s">
        <v>5029</v>
      </c>
      <c r="K518" s="6" t="s">
        <v>9765</v>
      </c>
      <c r="L518" s="12">
        <v>42716</v>
      </c>
      <c r="M518" s="12">
        <v>42751</v>
      </c>
    </row>
    <row r="519" spans="1:13" ht="45" customHeight="1">
      <c r="A519" s="6">
        <v>514</v>
      </c>
      <c r="B519" s="55" t="s">
        <v>9750</v>
      </c>
      <c r="C519" s="6" t="s">
        <v>8478</v>
      </c>
      <c r="D519" s="8" t="s">
        <v>1101</v>
      </c>
      <c r="E519" s="32" t="s">
        <v>485</v>
      </c>
      <c r="F519" s="6" t="s">
        <v>13182</v>
      </c>
      <c r="G519" s="6" t="s">
        <v>2112</v>
      </c>
      <c r="H519" s="7" t="s">
        <v>2111</v>
      </c>
      <c r="I519" s="7" t="s">
        <v>2112</v>
      </c>
      <c r="J519" s="7" t="s">
        <v>5491</v>
      </c>
      <c r="K519" s="6" t="s">
        <v>9772</v>
      </c>
      <c r="L519" s="12">
        <v>40844</v>
      </c>
      <c r="M519" s="12">
        <v>40862</v>
      </c>
    </row>
    <row r="520" spans="1:13" ht="33.75" customHeight="1">
      <c r="A520" s="6">
        <v>515</v>
      </c>
      <c r="B520" s="55" t="s">
        <v>9750</v>
      </c>
      <c r="C520" s="6" t="s">
        <v>8479</v>
      </c>
      <c r="D520" s="8" t="s">
        <v>3683</v>
      </c>
      <c r="E520" s="8" t="s">
        <v>3684</v>
      </c>
      <c r="F520" s="6" t="s">
        <v>13183</v>
      </c>
      <c r="G520" s="6" t="s">
        <v>3685</v>
      </c>
      <c r="H520" s="7" t="s">
        <v>3686</v>
      </c>
      <c r="I520" s="7" t="s">
        <v>5408</v>
      </c>
      <c r="J520" s="7" t="s">
        <v>5409</v>
      </c>
      <c r="K520" s="6" t="s">
        <v>9772</v>
      </c>
      <c r="L520" s="12">
        <v>42641</v>
      </c>
      <c r="M520" s="12">
        <v>42683</v>
      </c>
    </row>
    <row r="521" spans="1:13" ht="33.75" customHeight="1">
      <c r="A521" s="6">
        <v>516</v>
      </c>
      <c r="B521" s="55" t="s">
        <v>9750</v>
      </c>
      <c r="C521" s="6" t="s">
        <v>8480</v>
      </c>
      <c r="D521" s="8" t="s">
        <v>5239</v>
      </c>
      <c r="E521" s="8" t="s">
        <v>5240</v>
      </c>
      <c r="F521" s="6" t="s">
        <v>13184</v>
      </c>
      <c r="G521" s="6" t="s">
        <v>5241</v>
      </c>
      <c r="H521" s="7" t="s">
        <v>5242</v>
      </c>
      <c r="I521" s="7" t="s">
        <v>5241</v>
      </c>
      <c r="J521" s="7" t="s">
        <v>5243</v>
      </c>
      <c r="K521" s="6" t="s">
        <v>9765</v>
      </c>
      <c r="L521" s="12">
        <v>42719</v>
      </c>
      <c r="M521" s="12">
        <v>42755</v>
      </c>
    </row>
    <row r="522" spans="1:13" ht="33.75" customHeight="1">
      <c r="A522" s="6">
        <v>517</v>
      </c>
      <c r="B522" s="55" t="s">
        <v>9750</v>
      </c>
      <c r="C522" s="6" t="s">
        <v>8481</v>
      </c>
      <c r="D522" s="8" t="s">
        <v>3027</v>
      </c>
      <c r="E522" s="32" t="s">
        <v>3028</v>
      </c>
      <c r="F522" s="6" t="s">
        <v>13185</v>
      </c>
      <c r="G522" s="6" t="s">
        <v>3029</v>
      </c>
      <c r="H522" s="7" t="s">
        <v>3030</v>
      </c>
      <c r="I522" s="7" t="s">
        <v>5604</v>
      </c>
      <c r="J522" s="7" t="s">
        <v>5605</v>
      </c>
      <c r="K522" s="6" t="s">
        <v>9765</v>
      </c>
      <c r="L522" s="12">
        <v>42474</v>
      </c>
      <c r="M522" s="12">
        <v>42538</v>
      </c>
    </row>
    <row r="523" spans="1:13" ht="45" customHeight="1">
      <c r="A523" s="6">
        <v>518</v>
      </c>
      <c r="B523" s="55" t="s">
        <v>9750</v>
      </c>
      <c r="C523" s="6" t="s">
        <v>8482</v>
      </c>
      <c r="D523" s="8" t="s">
        <v>5218</v>
      </c>
      <c r="E523" s="8" t="s">
        <v>5219</v>
      </c>
      <c r="F523" s="6" t="s">
        <v>13186</v>
      </c>
      <c r="G523" s="6" t="s">
        <v>5220</v>
      </c>
      <c r="H523" s="7" t="s">
        <v>5221</v>
      </c>
      <c r="I523" s="7" t="s">
        <v>5220</v>
      </c>
      <c r="J523" s="7" t="s">
        <v>5222</v>
      </c>
      <c r="K523" s="6" t="s">
        <v>9775</v>
      </c>
      <c r="L523" s="12">
        <v>42711</v>
      </c>
      <c r="M523" s="12">
        <v>42734</v>
      </c>
    </row>
    <row r="524" spans="1:13" ht="33.75" customHeight="1">
      <c r="A524" s="6">
        <v>519</v>
      </c>
      <c r="B524" s="55" t="s">
        <v>9750</v>
      </c>
      <c r="C524" s="6" t="s">
        <v>8483</v>
      </c>
      <c r="D524" s="8" t="s">
        <v>5357</v>
      </c>
      <c r="E524" s="8" t="s">
        <v>5358</v>
      </c>
      <c r="F524" s="6" t="s">
        <v>13187</v>
      </c>
      <c r="G524" s="6" t="s">
        <v>5359</v>
      </c>
      <c r="H524" s="7" t="s">
        <v>5360</v>
      </c>
      <c r="I524" s="7" t="s">
        <v>5359</v>
      </c>
      <c r="J524" s="7" t="s">
        <v>5361</v>
      </c>
      <c r="K524" s="6" t="s">
        <v>9765</v>
      </c>
      <c r="L524" s="12">
        <v>42730</v>
      </c>
      <c r="M524" s="12">
        <v>42766</v>
      </c>
    </row>
    <row r="525" spans="1:13" ht="33.75" customHeight="1">
      <c r="A525" s="6">
        <v>520</v>
      </c>
      <c r="B525" s="55" t="s">
        <v>9750</v>
      </c>
      <c r="C525" s="6" t="s">
        <v>8484</v>
      </c>
      <c r="D525" s="8" t="s">
        <v>7377</v>
      </c>
      <c r="E525" s="8" t="s">
        <v>7378</v>
      </c>
      <c r="F525" s="6" t="s">
        <v>13188</v>
      </c>
      <c r="G525" s="6" t="s">
        <v>7379</v>
      </c>
      <c r="H525" s="7" t="s">
        <v>7380</v>
      </c>
      <c r="I525" s="7" t="s">
        <v>7381</v>
      </c>
      <c r="J525" s="7" t="s">
        <v>7382</v>
      </c>
      <c r="K525" s="6" t="s">
        <v>9776</v>
      </c>
      <c r="L525" s="12">
        <v>42754</v>
      </c>
      <c r="M525" s="12">
        <v>42804</v>
      </c>
    </row>
    <row r="526" spans="1:13" ht="33.75" customHeight="1">
      <c r="A526" s="6">
        <v>521</v>
      </c>
      <c r="B526" s="55" t="s">
        <v>9750</v>
      </c>
      <c r="C526" s="6" t="s">
        <v>8485</v>
      </c>
      <c r="D526" s="8" t="s">
        <v>587</v>
      </c>
      <c r="E526" s="32" t="s">
        <v>588</v>
      </c>
      <c r="F526" s="6" t="s">
        <v>13189</v>
      </c>
      <c r="G526" s="6" t="s">
        <v>2256</v>
      </c>
      <c r="H526" s="7" t="s">
        <v>2255</v>
      </c>
      <c r="I526" s="7" t="s">
        <v>2256</v>
      </c>
      <c r="J526" s="7" t="s">
        <v>4974</v>
      </c>
      <c r="K526" s="6" t="s">
        <v>9765</v>
      </c>
      <c r="L526" s="12">
        <v>42038</v>
      </c>
      <c r="M526" s="12">
        <v>42073</v>
      </c>
    </row>
    <row r="527" spans="1:13" ht="45" customHeight="1">
      <c r="A527" s="6">
        <v>522</v>
      </c>
      <c r="B527" s="55" t="s">
        <v>9750</v>
      </c>
      <c r="C527" s="6" t="s">
        <v>8486</v>
      </c>
      <c r="D527" s="8" t="s">
        <v>621</v>
      </c>
      <c r="E527" s="32" t="s">
        <v>1043</v>
      </c>
      <c r="F527" s="6" t="s">
        <v>13190</v>
      </c>
      <c r="G527" s="6" t="s">
        <v>5181</v>
      </c>
      <c r="H527" s="7" t="s">
        <v>2218</v>
      </c>
      <c r="I527" s="7" t="s">
        <v>5182</v>
      </c>
      <c r="J527" s="7" t="s">
        <v>5183</v>
      </c>
      <c r="K527" s="6" t="s">
        <v>9771</v>
      </c>
      <c r="L527" s="12">
        <v>42132</v>
      </c>
      <c r="M527" s="12">
        <v>42153</v>
      </c>
    </row>
    <row r="528" spans="1:13" ht="33.75" customHeight="1">
      <c r="A528" s="6">
        <v>523</v>
      </c>
      <c r="B528" s="55" t="s">
        <v>9750</v>
      </c>
      <c r="C528" s="6" t="s">
        <v>8487</v>
      </c>
      <c r="D528" s="8" t="s">
        <v>147</v>
      </c>
      <c r="E528" s="32" t="s">
        <v>542</v>
      </c>
      <c r="F528" s="6" t="s">
        <v>13191</v>
      </c>
      <c r="G528" s="6" t="s">
        <v>5434</v>
      </c>
      <c r="H528" s="7" t="s">
        <v>2214</v>
      </c>
      <c r="I528" s="7" t="s">
        <v>5435</v>
      </c>
      <c r="J528" s="7" t="s">
        <v>5436</v>
      </c>
      <c r="K528" s="6" t="s">
        <v>9765</v>
      </c>
      <c r="L528" s="12">
        <v>41544</v>
      </c>
      <c r="M528" s="12">
        <v>41645</v>
      </c>
    </row>
    <row r="529" spans="1:13" ht="33.75" customHeight="1">
      <c r="A529" s="6">
        <v>524</v>
      </c>
      <c r="B529" s="55" t="s">
        <v>9750</v>
      </c>
      <c r="C529" s="6" t="s">
        <v>8488</v>
      </c>
      <c r="D529" s="8" t="s">
        <v>5475</v>
      </c>
      <c r="E529" s="8" t="s">
        <v>5476</v>
      </c>
      <c r="F529" s="6" t="s">
        <v>13192</v>
      </c>
      <c r="G529" s="6" t="s">
        <v>5477</v>
      </c>
      <c r="H529" s="7" t="s">
        <v>5478</v>
      </c>
      <c r="I529" s="7" t="s">
        <v>5477</v>
      </c>
      <c r="J529" s="7" t="s">
        <v>5479</v>
      </c>
      <c r="K529" s="6" t="s">
        <v>9765</v>
      </c>
      <c r="L529" s="12">
        <v>42726</v>
      </c>
      <c r="M529" s="12">
        <v>42765</v>
      </c>
    </row>
    <row r="530" spans="1:13" ht="33.75" customHeight="1">
      <c r="A530" s="6">
        <v>525</v>
      </c>
      <c r="B530" s="55" t="s">
        <v>9750</v>
      </c>
      <c r="C530" s="6" t="s">
        <v>8489</v>
      </c>
      <c r="D530" s="8" t="s">
        <v>4117</v>
      </c>
      <c r="E530" s="8" t="s">
        <v>4118</v>
      </c>
      <c r="F530" s="6" t="s">
        <v>13193</v>
      </c>
      <c r="G530" s="6" t="s">
        <v>4119</v>
      </c>
      <c r="H530" s="7" t="s">
        <v>4120</v>
      </c>
      <c r="I530" s="7" t="s">
        <v>4121</v>
      </c>
      <c r="J530" s="7" t="s">
        <v>4996</v>
      </c>
      <c r="K530" s="6" t="s">
        <v>9765</v>
      </c>
      <c r="L530" s="12">
        <v>42656</v>
      </c>
      <c r="M530" s="12">
        <v>42687</v>
      </c>
    </row>
    <row r="531" spans="1:13" ht="33.75" customHeight="1">
      <c r="A531" s="6">
        <v>526</v>
      </c>
      <c r="B531" s="55" t="s">
        <v>9750</v>
      </c>
      <c r="C531" s="6" t="s">
        <v>8490</v>
      </c>
      <c r="D531" s="8" t="s">
        <v>148</v>
      </c>
      <c r="E531" s="32" t="s">
        <v>561</v>
      </c>
      <c r="F531" s="6" t="s">
        <v>13194</v>
      </c>
      <c r="G531" s="6" t="s">
        <v>2296</v>
      </c>
      <c r="H531" s="7" t="s">
        <v>2295</v>
      </c>
      <c r="I531" s="7" t="s">
        <v>2296</v>
      </c>
      <c r="J531" s="7" t="s">
        <v>5521</v>
      </c>
      <c r="K531" s="6" t="s">
        <v>9770</v>
      </c>
      <c r="L531" s="12">
        <v>41442</v>
      </c>
      <c r="M531" s="12">
        <v>41507</v>
      </c>
    </row>
    <row r="532" spans="1:13" ht="45" customHeight="1">
      <c r="A532" s="6">
        <v>527</v>
      </c>
      <c r="B532" s="55" t="s">
        <v>9750</v>
      </c>
      <c r="C532" s="6" t="s">
        <v>8491</v>
      </c>
      <c r="D532" s="8" t="s">
        <v>1544</v>
      </c>
      <c r="E532" s="32" t="s">
        <v>1545</v>
      </c>
      <c r="F532" s="6" t="s">
        <v>13195</v>
      </c>
      <c r="G532" s="6" t="s">
        <v>5118</v>
      </c>
      <c r="H532" s="7" t="s">
        <v>2071</v>
      </c>
      <c r="I532" s="7" t="s">
        <v>5538</v>
      </c>
      <c r="J532" s="7" t="s">
        <v>4620</v>
      </c>
      <c r="K532" s="6" t="s">
        <v>9765</v>
      </c>
      <c r="L532" s="12">
        <v>42363</v>
      </c>
      <c r="M532" s="12">
        <v>42402</v>
      </c>
    </row>
    <row r="533" spans="1:13" ht="33.75" customHeight="1">
      <c r="A533" s="6">
        <v>528</v>
      </c>
      <c r="B533" s="55" t="s">
        <v>9750</v>
      </c>
      <c r="C533" s="6" t="s">
        <v>8492</v>
      </c>
      <c r="D533" s="8" t="s">
        <v>149</v>
      </c>
      <c r="E533" s="32" t="s">
        <v>1129</v>
      </c>
      <c r="F533" s="6" t="s">
        <v>13196</v>
      </c>
      <c r="G533" s="6" t="s">
        <v>5071</v>
      </c>
      <c r="H533" s="7" t="s">
        <v>2221</v>
      </c>
      <c r="I533" s="7" t="s">
        <v>5072</v>
      </c>
      <c r="J533" s="7" t="s">
        <v>5073</v>
      </c>
      <c r="K533" s="6" t="s">
        <v>9765</v>
      </c>
      <c r="L533" s="12">
        <v>41626</v>
      </c>
      <c r="M533" s="12">
        <v>41661</v>
      </c>
    </row>
    <row r="534" spans="1:13" ht="22.5" customHeight="1">
      <c r="A534" s="6">
        <v>529</v>
      </c>
      <c r="B534" s="55" t="s">
        <v>9750</v>
      </c>
      <c r="C534" s="6" t="s">
        <v>8493</v>
      </c>
      <c r="D534" s="8" t="s">
        <v>3331</v>
      </c>
      <c r="E534" s="32" t="s">
        <v>3332</v>
      </c>
      <c r="F534" s="6" t="s">
        <v>13197</v>
      </c>
      <c r="G534" s="6" t="s">
        <v>3333</v>
      </c>
      <c r="H534" s="7" t="s">
        <v>3334</v>
      </c>
      <c r="I534" s="7" t="s">
        <v>3333</v>
      </c>
      <c r="J534" s="7" t="s">
        <v>5201</v>
      </c>
      <c r="K534" s="6" t="s">
        <v>9765</v>
      </c>
      <c r="L534" s="12">
        <v>42577</v>
      </c>
      <c r="M534" s="12">
        <v>42597</v>
      </c>
    </row>
    <row r="535" spans="1:13" ht="33.75" customHeight="1">
      <c r="A535" s="6">
        <v>530</v>
      </c>
      <c r="B535" s="55" t="s">
        <v>9750</v>
      </c>
      <c r="C535" s="6" t="s">
        <v>8494</v>
      </c>
      <c r="D535" s="8" t="s">
        <v>1603</v>
      </c>
      <c r="E535" s="32" t="s">
        <v>1604</v>
      </c>
      <c r="F535" s="6" t="s">
        <v>13198</v>
      </c>
      <c r="G535" s="6" t="s">
        <v>5370</v>
      </c>
      <c r="H535" s="7" t="s">
        <v>2319</v>
      </c>
      <c r="I535" s="7" t="s">
        <v>5371</v>
      </c>
      <c r="J535" s="7" t="s">
        <v>5372</v>
      </c>
      <c r="K535" s="6" t="s">
        <v>9765</v>
      </c>
      <c r="L535" s="12">
        <v>42460</v>
      </c>
      <c r="M535" s="12">
        <v>42501</v>
      </c>
    </row>
    <row r="536" spans="1:13" ht="33.75" customHeight="1">
      <c r="A536" s="6">
        <v>531</v>
      </c>
      <c r="B536" s="55" t="s">
        <v>9750</v>
      </c>
      <c r="C536" s="6" t="s">
        <v>8495</v>
      </c>
      <c r="D536" s="8" t="s">
        <v>150</v>
      </c>
      <c r="E536" s="32" t="s">
        <v>495</v>
      </c>
      <c r="F536" s="6" t="s">
        <v>13199</v>
      </c>
      <c r="G536" s="6" t="s">
        <v>2048</v>
      </c>
      <c r="H536" s="7" t="s">
        <v>2047</v>
      </c>
      <c r="I536" s="7" t="s">
        <v>2048</v>
      </c>
      <c r="J536" s="7" t="s">
        <v>5037</v>
      </c>
      <c r="K536" s="6" t="s">
        <v>9765</v>
      </c>
      <c r="L536" s="12">
        <v>41549</v>
      </c>
      <c r="M536" s="12">
        <v>41645</v>
      </c>
    </row>
    <row r="537" spans="1:13" ht="33.75" customHeight="1">
      <c r="A537" s="6">
        <v>532</v>
      </c>
      <c r="B537" s="55" t="s">
        <v>9750</v>
      </c>
      <c r="C537" s="6" t="s">
        <v>8496</v>
      </c>
      <c r="D537" s="8" t="s">
        <v>151</v>
      </c>
      <c r="E537" s="32" t="s">
        <v>562</v>
      </c>
      <c r="F537" s="6" t="s">
        <v>13200</v>
      </c>
      <c r="G537" s="6" t="s">
        <v>2090</v>
      </c>
      <c r="H537" s="7" t="s">
        <v>2089</v>
      </c>
      <c r="I537" s="7" t="s">
        <v>2090</v>
      </c>
      <c r="J537" s="7" t="s">
        <v>5431</v>
      </c>
      <c r="K537" s="6" t="s">
        <v>9765</v>
      </c>
      <c r="L537" s="12">
        <v>41359</v>
      </c>
      <c r="M537" s="12">
        <v>41379</v>
      </c>
    </row>
    <row r="538" spans="1:13" ht="33.75" customHeight="1">
      <c r="A538" s="6">
        <v>533</v>
      </c>
      <c r="B538" s="55" t="s">
        <v>9750</v>
      </c>
      <c r="C538" s="6" t="s">
        <v>8497</v>
      </c>
      <c r="D538" s="8" t="s">
        <v>4163</v>
      </c>
      <c r="E538" s="32" t="s">
        <v>4164</v>
      </c>
      <c r="F538" s="6" t="s">
        <v>13201</v>
      </c>
      <c r="G538" s="6" t="s">
        <v>4165</v>
      </c>
      <c r="H538" s="7" t="s">
        <v>4166</v>
      </c>
      <c r="I538" s="7" t="s">
        <v>4165</v>
      </c>
      <c r="J538" s="7" t="s">
        <v>5152</v>
      </c>
      <c r="K538" s="6" t="s">
        <v>9775</v>
      </c>
      <c r="L538" s="12">
        <v>42640</v>
      </c>
      <c r="M538" s="12">
        <v>42670</v>
      </c>
    </row>
    <row r="539" spans="1:13" ht="33.75" customHeight="1">
      <c r="A539" s="6">
        <v>534</v>
      </c>
      <c r="B539" s="55" t="s">
        <v>9750</v>
      </c>
      <c r="C539" s="6" t="s">
        <v>8498</v>
      </c>
      <c r="D539" s="8" t="s">
        <v>1113</v>
      </c>
      <c r="E539" s="32" t="s">
        <v>509</v>
      </c>
      <c r="F539" s="6" t="s">
        <v>13202</v>
      </c>
      <c r="G539" s="6" t="s">
        <v>5203</v>
      </c>
      <c r="H539" s="7" t="s">
        <v>2233</v>
      </c>
      <c r="I539" s="7" t="s">
        <v>5204</v>
      </c>
      <c r="J539" s="7" t="s">
        <v>5205</v>
      </c>
      <c r="K539" s="6" t="s">
        <v>9765</v>
      </c>
      <c r="L539" s="12">
        <v>41464</v>
      </c>
      <c r="M539" s="12">
        <v>41486</v>
      </c>
    </row>
    <row r="540" spans="1:13" ht="33.75" customHeight="1">
      <c r="A540" s="6">
        <v>535</v>
      </c>
      <c r="B540" s="55" t="s">
        <v>9750</v>
      </c>
      <c r="C540" s="6" t="s">
        <v>8499</v>
      </c>
      <c r="D540" s="8" t="s">
        <v>3051</v>
      </c>
      <c r="E540" s="32" t="s">
        <v>3052</v>
      </c>
      <c r="F540" s="6" t="s">
        <v>13203</v>
      </c>
      <c r="G540" s="6" t="s">
        <v>3053</v>
      </c>
      <c r="H540" s="7" t="s">
        <v>3054</v>
      </c>
      <c r="I540" s="7" t="s">
        <v>3053</v>
      </c>
      <c r="J540" s="7" t="s">
        <v>5389</v>
      </c>
      <c r="K540" s="6" t="s">
        <v>9769</v>
      </c>
      <c r="L540" s="12">
        <v>42529</v>
      </c>
      <c r="M540" s="12">
        <v>42569</v>
      </c>
    </row>
    <row r="541" spans="1:13" ht="33.75" customHeight="1">
      <c r="A541" s="6">
        <v>536</v>
      </c>
      <c r="B541" s="55" t="s">
        <v>9750</v>
      </c>
      <c r="C541" s="6" t="s">
        <v>8500</v>
      </c>
      <c r="D541" s="8" t="s">
        <v>1597</v>
      </c>
      <c r="E541" s="32" t="s">
        <v>1598</v>
      </c>
      <c r="F541" s="6" t="s">
        <v>13204</v>
      </c>
      <c r="G541" s="6" t="s">
        <v>2318</v>
      </c>
      <c r="H541" s="7" t="s">
        <v>2317</v>
      </c>
      <c r="I541" s="7" t="s">
        <v>2318</v>
      </c>
      <c r="J541" s="7" t="s">
        <v>5228</v>
      </c>
      <c r="K541" s="6" t="s">
        <v>9765</v>
      </c>
      <c r="L541" s="12">
        <v>42439</v>
      </c>
      <c r="M541" s="12">
        <v>42475</v>
      </c>
    </row>
    <row r="542" spans="1:13" ht="45" customHeight="1">
      <c r="A542" s="6">
        <v>537</v>
      </c>
      <c r="B542" s="55" t="s">
        <v>9750</v>
      </c>
      <c r="C542" s="6" t="s">
        <v>8501</v>
      </c>
      <c r="D542" s="8" t="s">
        <v>1040</v>
      </c>
      <c r="E542" s="32" t="s">
        <v>1041</v>
      </c>
      <c r="F542" s="6" t="s">
        <v>13205</v>
      </c>
      <c r="G542" s="6" t="s">
        <v>5592</v>
      </c>
      <c r="H542" s="7" t="s">
        <v>2023</v>
      </c>
      <c r="I542" s="7" t="s">
        <v>2024</v>
      </c>
      <c r="J542" s="7" t="s">
        <v>5593</v>
      </c>
      <c r="K542" s="6" t="s">
        <v>9765</v>
      </c>
      <c r="L542" s="12">
        <v>42188</v>
      </c>
      <c r="M542" s="12">
        <v>42220</v>
      </c>
    </row>
    <row r="543" spans="1:13" ht="33.75" customHeight="1">
      <c r="A543" s="6">
        <v>538</v>
      </c>
      <c r="B543" s="55" t="s">
        <v>9750</v>
      </c>
      <c r="C543" s="6" t="s">
        <v>8502</v>
      </c>
      <c r="D543" s="8" t="s">
        <v>7339</v>
      </c>
      <c r="E543" s="8" t="s">
        <v>7340</v>
      </c>
      <c r="F543" s="6" t="s">
        <v>13206</v>
      </c>
      <c r="G543" s="6" t="s">
        <v>7341</v>
      </c>
      <c r="H543" s="7" t="s">
        <v>7342</v>
      </c>
      <c r="I543" s="7" t="s">
        <v>7343</v>
      </c>
      <c r="J543" s="7" t="s">
        <v>7344</v>
      </c>
      <c r="K543" s="6" t="s">
        <v>9771</v>
      </c>
      <c r="L543" s="12">
        <v>42758</v>
      </c>
      <c r="M543" s="12">
        <v>42830</v>
      </c>
    </row>
    <row r="544" spans="1:13" ht="45" customHeight="1">
      <c r="A544" s="6">
        <v>539</v>
      </c>
      <c r="B544" s="55" t="s">
        <v>9750</v>
      </c>
      <c r="C544" s="6" t="s">
        <v>8503</v>
      </c>
      <c r="D544" s="8" t="s">
        <v>7345</v>
      </c>
      <c r="E544" s="8" t="s">
        <v>7346</v>
      </c>
      <c r="F544" s="6" t="s">
        <v>13207</v>
      </c>
      <c r="G544" s="6" t="s">
        <v>7347</v>
      </c>
      <c r="H544" s="7" t="s">
        <v>7348</v>
      </c>
      <c r="I544" s="7" t="s">
        <v>7349</v>
      </c>
      <c r="J544" s="7" t="s">
        <v>7350</v>
      </c>
      <c r="K544" s="6" t="s">
        <v>9765</v>
      </c>
      <c r="L544" s="12">
        <v>42784</v>
      </c>
      <c r="M544" s="12">
        <v>42809</v>
      </c>
    </row>
    <row r="545" spans="1:13" ht="33.75" customHeight="1">
      <c r="A545" s="6">
        <v>540</v>
      </c>
      <c r="B545" s="55" t="s">
        <v>9750</v>
      </c>
      <c r="C545" s="6" t="s">
        <v>8504</v>
      </c>
      <c r="D545" s="8" t="s">
        <v>7355</v>
      </c>
      <c r="E545" s="8" t="s">
        <v>7356</v>
      </c>
      <c r="F545" s="6" t="s">
        <v>13208</v>
      </c>
      <c r="G545" s="6" t="s">
        <v>7357</v>
      </c>
      <c r="H545" s="7" t="s">
        <v>7358</v>
      </c>
      <c r="I545" s="7" t="s">
        <v>7357</v>
      </c>
      <c r="J545" s="7" t="s">
        <v>7358</v>
      </c>
      <c r="K545" s="6" t="s">
        <v>9775</v>
      </c>
      <c r="L545" s="12">
        <v>42797</v>
      </c>
      <c r="M545" s="12">
        <v>42828</v>
      </c>
    </row>
    <row r="546" spans="1:13" ht="33.75" customHeight="1">
      <c r="A546" s="6">
        <v>541</v>
      </c>
      <c r="B546" s="55" t="s">
        <v>9750</v>
      </c>
      <c r="C546" s="6" t="s">
        <v>8505</v>
      </c>
      <c r="D546" s="8" t="s">
        <v>7373</v>
      </c>
      <c r="E546" s="8" t="s">
        <v>7374</v>
      </c>
      <c r="F546" s="6" t="s">
        <v>13209</v>
      </c>
      <c r="G546" s="6" t="s">
        <v>7375</v>
      </c>
      <c r="H546" s="7" t="s">
        <v>7376</v>
      </c>
      <c r="I546" s="7" t="s">
        <v>7375</v>
      </c>
      <c r="J546" s="7" t="s">
        <v>7376</v>
      </c>
      <c r="K546" s="6" t="s">
        <v>9765</v>
      </c>
      <c r="L546" s="12">
        <v>42702</v>
      </c>
      <c r="M546" s="12">
        <v>42809</v>
      </c>
    </row>
    <row r="547" spans="1:13" ht="45" customHeight="1">
      <c r="A547" s="6">
        <v>542</v>
      </c>
      <c r="B547" s="55" t="s">
        <v>9750</v>
      </c>
      <c r="C547" s="6" t="s">
        <v>8506</v>
      </c>
      <c r="D547" s="8" t="s">
        <v>2989</v>
      </c>
      <c r="E547" s="32" t="s">
        <v>2990</v>
      </c>
      <c r="F547" s="6" t="s">
        <v>13210</v>
      </c>
      <c r="G547" s="6" t="s">
        <v>2991</v>
      </c>
      <c r="H547" s="7" t="s">
        <v>2992</v>
      </c>
      <c r="I547" s="7" t="s">
        <v>5137</v>
      </c>
      <c r="J547" s="7" t="s">
        <v>5138</v>
      </c>
      <c r="K547" s="6" t="s">
        <v>9781</v>
      </c>
      <c r="L547" s="12">
        <v>42530</v>
      </c>
      <c r="M547" s="12">
        <v>42564</v>
      </c>
    </row>
    <row r="548" spans="1:13" ht="112.5" customHeight="1">
      <c r="A548" s="6">
        <v>543</v>
      </c>
      <c r="B548" s="55" t="s">
        <v>9750</v>
      </c>
      <c r="C548" s="6" t="s">
        <v>8507</v>
      </c>
      <c r="D548" s="8" t="s">
        <v>1713</v>
      </c>
      <c r="E548" s="32" t="s">
        <v>1714</v>
      </c>
      <c r="F548" s="6" t="s">
        <v>13211</v>
      </c>
      <c r="G548" s="6" t="s">
        <v>5401</v>
      </c>
      <c r="H548" s="7" t="s">
        <v>2325</v>
      </c>
      <c r="I548" s="7" t="s">
        <v>5402</v>
      </c>
      <c r="J548" s="7" t="s">
        <v>5403</v>
      </c>
      <c r="K548" s="6" t="s">
        <v>9775</v>
      </c>
      <c r="L548" s="12">
        <v>42496</v>
      </c>
      <c r="M548" s="12">
        <v>42534</v>
      </c>
    </row>
    <row r="549" spans="1:13" ht="33.75" customHeight="1">
      <c r="A549" s="6">
        <v>544</v>
      </c>
      <c r="B549" s="55" t="s">
        <v>9750</v>
      </c>
      <c r="C549" s="6" t="s">
        <v>8508</v>
      </c>
      <c r="D549" s="8" t="s">
        <v>5439</v>
      </c>
      <c r="E549" s="8" t="s">
        <v>5440</v>
      </c>
      <c r="F549" s="6" t="s">
        <v>13212</v>
      </c>
      <c r="G549" s="6" t="s">
        <v>5441</v>
      </c>
      <c r="H549" s="7" t="s">
        <v>5442</v>
      </c>
      <c r="I549" s="7" t="s">
        <v>5441</v>
      </c>
      <c r="J549" s="7" t="s">
        <v>5443</v>
      </c>
      <c r="K549" s="6" t="s">
        <v>9775</v>
      </c>
      <c r="L549" s="12">
        <v>42718</v>
      </c>
      <c r="M549" s="12">
        <v>42765</v>
      </c>
    </row>
    <row r="550" spans="1:13" ht="45" customHeight="1">
      <c r="A550" s="6">
        <v>545</v>
      </c>
      <c r="B550" s="55" t="s">
        <v>9750</v>
      </c>
      <c r="C550" s="6" t="s">
        <v>8509</v>
      </c>
      <c r="D550" s="8" t="s">
        <v>2977</v>
      </c>
      <c r="E550" s="32" t="s">
        <v>2978</v>
      </c>
      <c r="F550" s="6" t="s">
        <v>13213</v>
      </c>
      <c r="G550" s="6" t="s">
        <v>2979</v>
      </c>
      <c r="H550" s="7" t="s">
        <v>2980</v>
      </c>
      <c r="I550" s="7" t="s">
        <v>5052</v>
      </c>
      <c r="J550" s="7" t="s">
        <v>5053</v>
      </c>
      <c r="K550" s="6" t="s">
        <v>9775</v>
      </c>
      <c r="L550" s="12">
        <v>42460</v>
      </c>
      <c r="M550" s="12">
        <v>42501</v>
      </c>
    </row>
    <row r="551" spans="1:13" ht="22.5" customHeight="1">
      <c r="A551" s="6">
        <v>546</v>
      </c>
      <c r="B551" s="55" t="s">
        <v>9750</v>
      </c>
      <c r="C551" s="6" t="s">
        <v>8510</v>
      </c>
      <c r="D551" s="8" t="s">
        <v>138</v>
      </c>
      <c r="E551" s="32" t="s">
        <v>545</v>
      </c>
      <c r="F551" s="6" t="s">
        <v>13214</v>
      </c>
      <c r="G551" s="6" t="s">
        <v>5301</v>
      </c>
      <c r="H551" s="7" t="s">
        <v>2054</v>
      </c>
      <c r="I551" s="7" t="s">
        <v>2055</v>
      </c>
      <c r="J551" s="7" t="s">
        <v>5302</v>
      </c>
      <c r="K551" s="6" t="s">
        <v>9765</v>
      </c>
      <c r="L551" s="12">
        <v>41816</v>
      </c>
      <c r="M551" s="12">
        <v>41920</v>
      </c>
    </row>
    <row r="552" spans="1:13" ht="56.25" customHeight="1">
      <c r="A552" s="6">
        <v>547</v>
      </c>
      <c r="B552" s="55" t="s">
        <v>9750</v>
      </c>
      <c r="C552" s="6" t="s">
        <v>8511</v>
      </c>
      <c r="D552" s="8" t="s">
        <v>153</v>
      </c>
      <c r="E552" s="32" t="s">
        <v>1100</v>
      </c>
      <c r="F552" s="6" t="s">
        <v>13215</v>
      </c>
      <c r="G552" s="6" t="s">
        <v>5127</v>
      </c>
      <c r="H552" s="7" t="s">
        <v>2019</v>
      </c>
      <c r="I552" s="7" t="s">
        <v>2020</v>
      </c>
      <c r="J552" s="7" t="s">
        <v>5102</v>
      </c>
      <c r="K552" s="6" t="s">
        <v>9770</v>
      </c>
      <c r="L552" s="12">
        <v>40352</v>
      </c>
      <c r="M552" s="12">
        <v>40368</v>
      </c>
    </row>
    <row r="553" spans="1:13" ht="22.5" customHeight="1">
      <c r="A553" s="6">
        <v>548</v>
      </c>
      <c r="B553" s="55" t="s">
        <v>9750</v>
      </c>
      <c r="C553" s="6" t="s">
        <v>8512</v>
      </c>
      <c r="D553" s="8" t="s">
        <v>575</v>
      </c>
      <c r="E553" s="32" t="s">
        <v>576</v>
      </c>
      <c r="F553" s="6" t="s">
        <v>13216</v>
      </c>
      <c r="G553" s="6" t="s">
        <v>2225</v>
      </c>
      <c r="H553" s="7" t="s">
        <v>2224</v>
      </c>
      <c r="I553" s="7" t="s">
        <v>2225</v>
      </c>
      <c r="J553" s="7" t="s">
        <v>5377</v>
      </c>
      <c r="K553" s="6" t="s">
        <v>9770</v>
      </c>
      <c r="L553" s="12">
        <v>41941</v>
      </c>
      <c r="M553" s="12">
        <v>41968</v>
      </c>
    </row>
    <row r="554" spans="1:13" ht="33.75" customHeight="1">
      <c r="A554" s="6">
        <v>549</v>
      </c>
      <c r="B554" s="55" t="s">
        <v>9750</v>
      </c>
      <c r="C554" s="6" t="s">
        <v>8513</v>
      </c>
      <c r="D554" s="8" t="s">
        <v>1046</v>
      </c>
      <c r="E554" s="32" t="s">
        <v>486</v>
      </c>
      <c r="F554" s="6" t="s">
        <v>13217</v>
      </c>
      <c r="G554" s="6" t="s">
        <v>5324</v>
      </c>
      <c r="H554" s="7" t="s">
        <v>2097</v>
      </c>
      <c r="I554" s="7" t="s">
        <v>5325</v>
      </c>
      <c r="J554" s="7" t="s">
        <v>5326</v>
      </c>
      <c r="K554" s="6" t="s">
        <v>9765</v>
      </c>
      <c r="L554" s="12">
        <v>41340</v>
      </c>
      <c r="M554" s="12">
        <v>41407</v>
      </c>
    </row>
    <row r="555" spans="1:13" ht="33.75" customHeight="1">
      <c r="A555" s="6">
        <v>550</v>
      </c>
      <c r="B555" s="55" t="s">
        <v>9750</v>
      </c>
      <c r="C555" s="6" t="s">
        <v>8514</v>
      </c>
      <c r="D555" s="8" t="s">
        <v>3720</v>
      </c>
      <c r="E555" s="8" t="s">
        <v>3721</v>
      </c>
      <c r="F555" s="6" t="s">
        <v>13218</v>
      </c>
      <c r="G555" s="6" t="s">
        <v>3722</v>
      </c>
      <c r="H555" s="7" t="s">
        <v>3723</v>
      </c>
      <c r="I555" s="7" t="s">
        <v>3722</v>
      </c>
      <c r="J555" s="7" t="s">
        <v>5124</v>
      </c>
      <c r="K555" s="6" t="s">
        <v>9765</v>
      </c>
      <c r="L555" s="12">
        <v>42668</v>
      </c>
      <c r="M555" s="12">
        <v>42702</v>
      </c>
    </row>
    <row r="556" spans="1:13" ht="33.75" customHeight="1">
      <c r="A556" s="6">
        <v>551</v>
      </c>
      <c r="B556" s="55" t="s">
        <v>9750</v>
      </c>
      <c r="C556" s="6" t="s">
        <v>8515</v>
      </c>
      <c r="D556" s="8" t="s">
        <v>154</v>
      </c>
      <c r="E556" s="32" t="s">
        <v>489</v>
      </c>
      <c r="F556" s="6" t="s">
        <v>13219</v>
      </c>
      <c r="G556" s="6" t="s">
        <v>5446</v>
      </c>
      <c r="H556" s="7" t="s">
        <v>2146</v>
      </c>
      <c r="I556" s="7" t="s">
        <v>5447</v>
      </c>
      <c r="J556" s="7" t="s">
        <v>5448</v>
      </c>
      <c r="K556" s="6" t="s">
        <v>9765</v>
      </c>
      <c r="L556" s="12">
        <v>41446</v>
      </c>
      <c r="M556" s="12">
        <v>41561</v>
      </c>
    </row>
    <row r="557" spans="1:13" ht="22.5" customHeight="1">
      <c r="A557" s="6">
        <v>552</v>
      </c>
      <c r="B557" s="55" t="s">
        <v>9750</v>
      </c>
      <c r="C557" s="6" t="s">
        <v>8516</v>
      </c>
      <c r="D557" s="8" t="s">
        <v>1605</v>
      </c>
      <c r="E557" s="32" t="s">
        <v>1606</v>
      </c>
      <c r="F557" s="6" t="s">
        <v>13220</v>
      </c>
      <c r="G557" s="6" t="s">
        <v>2316</v>
      </c>
      <c r="H557" s="7" t="s">
        <v>2315</v>
      </c>
      <c r="I557" s="7" t="s">
        <v>2316</v>
      </c>
      <c r="J557" s="7" t="s">
        <v>5202</v>
      </c>
      <c r="K557" s="6" t="s">
        <v>9770</v>
      </c>
      <c r="L557" s="12">
        <v>42461</v>
      </c>
      <c r="M557" s="12">
        <v>42493</v>
      </c>
    </row>
    <row r="558" spans="1:13" ht="33.75" customHeight="1">
      <c r="A558" s="6">
        <v>553</v>
      </c>
      <c r="B558" s="55" t="s">
        <v>9750</v>
      </c>
      <c r="C558" s="6" t="s">
        <v>8517</v>
      </c>
      <c r="D558" s="8" t="s">
        <v>3093</v>
      </c>
      <c r="E558" s="32" t="s">
        <v>3094</v>
      </c>
      <c r="F558" s="6" t="s">
        <v>13221</v>
      </c>
      <c r="G558" s="6" t="s">
        <v>3095</v>
      </c>
      <c r="H558" s="7" t="s">
        <v>3096</v>
      </c>
      <c r="I558" s="7" t="s">
        <v>3095</v>
      </c>
      <c r="J558" s="7" t="s">
        <v>5426</v>
      </c>
      <c r="K558" s="6" t="s">
        <v>9771</v>
      </c>
      <c r="L558" s="12">
        <v>42489</v>
      </c>
      <c r="M558" s="12">
        <v>42548</v>
      </c>
    </row>
    <row r="559" spans="1:13" ht="56.25" customHeight="1">
      <c r="A559" s="6">
        <v>554</v>
      </c>
      <c r="B559" s="55" t="s">
        <v>9750</v>
      </c>
      <c r="C559" s="6" t="s">
        <v>8518</v>
      </c>
      <c r="D559" s="8" t="s">
        <v>3706</v>
      </c>
      <c r="E559" s="8" t="s">
        <v>3707</v>
      </c>
      <c r="F559" s="6" t="s">
        <v>13222</v>
      </c>
      <c r="G559" s="6" t="s">
        <v>3708</v>
      </c>
      <c r="H559" s="7" t="s">
        <v>3709</v>
      </c>
      <c r="I559" s="7" t="s">
        <v>3708</v>
      </c>
      <c r="J559" s="7" t="s">
        <v>5576</v>
      </c>
      <c r="K559" s="6" t="s">
        <v>9765</v>
      </c>
      <c r="L559" s="12">
        <v>42615</v>
      </c>
      <c r="M559" s="12">
        <v>42650</v>
      </c>
    </row>
    <row r="560" spans="1:13" ht="33.75" customHeight="1">
      <c r="A560" s="6">
        <v>555</v>
      </c>
      <c r="B560" s="55" t="s">
        <v>9750</v>
      </c>
      <c r="C560" s="6" t="s">
        <v>8519</v>
      </c>
      <c r="D560" s="8" t="s">
        <v>1115</v>
      </c>
      <c r="E560" s="32" t="s">
        <v>511</v>
      </c>
      <c r="F560" s="6" t="s">
        <v>13223</v>
      </c>
      <c r="G560" s="6" t="s">
        <v>4994</v>
      </c>
      <c r="H560" s="7" t="s">
        <v>2196</v>
      </c>
      <c r="I560" s="7" t="s">
        <v>4995</v>
      </c>
      <c r="J560" s="7" t="s">
        <v>4421</v>
      </c>
      <c r="K560" s="6" t="s">
        <v>9770</v>
      </c>
      <c r="L560" s="12">
        <v>41194</v>
      </c>
      <c r="M560" s="12">
        <v>41254</v>
      </c>
    </row>
    <row r="561" spans="1:13" ht="33.75" customHeight="1">
      <c r="A561" s="6">
        <v>556</v>
      </c>
      <c r="B561" s="55" t="s">
        <v>9750</v>
      </c>
      <c r="C561" s="6" t="s">
        <v>8520</v>
      </c>
      <c r="D561" s="8" t="s">
        <v>3344</v>
      </c>
      <c r="E561" s="32" t="s">
        <v>3345</v>
      </c>
      <c r="F561" s="6" t="s">
        <v>13224</v>
      </c>
      <c r="G561" s="6" t="s">
        <v>3346</v>
      </c>
      <c r="H561" s="7" t="s">
        <v>3347</v>
      </c>
      <c r="I561" s="7" t="s">
        <v>3346</v>
      </c>
      <c r="J561" s="7" t="s">
        <v>5023</v>
      </c>
      <c r="K561" s="6" t="s">
        <v>9765</v>
      </c>
      <c r="L561" s="12">
        <v>42565</v>
      </c>
      <c r="M561" s="12">
        <v>42604</v>
      </c>
    </row>
    <row r="562" spans="1:13" ht="22.5" customHeight="1">
      <c r="A562" s="6">
        <v>557</v>
      </c>
      <c r="B562" s="55" t="s">
        <v>9750</v>
      </c>
      <c r="C562" s="6" t="s">
        <v>8521</v>
      </c>
      <c r="D562" s="8" t="s">
        <v>618</v>
      </c>
      <c r="E562" s="32" t="s">
        <v>619</v>
      </c>
      <c r="F562" s="6" t="s">
        <v>13225</v>
      </c>
      <c r="G562" s="6" t="s">
        <v>5542</v>
      </c>
      <c r="H562" s="7" t="s">
        <v>2346</v>
      </c>
      <c r="I562" s="7" t="s">
        <v>2347</v>
      </c>
      <c r="J562" s="7" t="s">
        <v>5543</v>
      </c>
      <c r="K562" s="6" t="s">
        <v>9768</v>
      </c>
      <c r="L562" s="12">
        <v>42137</v>
      </c>
      <c r="M562" s="12">
        <v>42153</v>
      </c>
    </row>
    <row r="563" spans="1:13" ht="33.75" customHeight="1">
      <c r="A563" s="6">
        <v>558</v>
      </c>
      <c r="B563" s="55" t="s">
        <v>9750</v>
      </c>
      <c r="C563" s="6" t="s">
        <v>8522</v>
      </c>
      <c r="D563" s="8" t="s">
        <v>4082</v>
      </c>
      <c r="E563" s="32" t="s">
        <v>4083</v>
      </c>
      <c r="F563" s="6" t="s">
        <v>13226</v>
      </c>
      <c r="G563" s="6" t="s">
        <v>4084</v>
      </c>
      <c r="H563" s="7" t="s">
        <v>4085</v>
      </c>
      <c r="I563" s="7" t="s">
        <v>4086</v>
      </c>
      <c r="J563" s="7" t="s">
        <v>5407</v>
      </c>
      <c r="K563" s="6" t="s">
        <v>9772</v>
      </c>
      <c r="L563" s="12">
        <v>42669</v>
      </c>
      <c r="M563" s="12">
        <v>42702</v>
      </c>
    </row>
    <row r="564" spans="1:13" ht="33.75" customHeight="1">
      <c r="A564" s="6">
        <v>559</v>
      </c>
      <c r="B564" s="55" t="s">
        <v>9750</v>
      </c>
      <c r="C564" s="6" t="s">
        <v>8523</v>
      </c>
      <c r="D564" s="8" t="s">
        <v>616</v>
      </c>
      <c r="E564" s="32" t="s">
        <v>617</v>
      </c>
      <c r="F564" s="6" t="s">
        <v>13227</v>
      </c>
      <c r="G564" s="6" t="s">
        <v>2145</v>
      </c>
      <c r="H564" s="7" t="s">
        <v>2144</v>
      </c>
      <c r="I564" s="7" t="s">
        <v>2145</v>
      </c>
      <c r="J564" s="7" t="s">
        <v>5043</v>
      </c>
      <c r="K564" s="6" t="s">
        <v>9781</v>
      </c>
      <c r="L564" s="12">
        <v>42114</v>
      </c>
      <c r="M564" s="12">
        <v>42138</v>
      </c>
    </row>
    <row r="565" spans="1:13" ht="33.75" customHeight="1">
      <c r="A565" s="6">
        <v>560</v>
      </c>
      <c r="B565" s="55" t="s">
        <v>9750</v>
      </c>
      <c r="C565" s="6" t="s">
        <v>8524</v>
      </c>
      <c r="D565" s="8" t="s">
        <v>1117</v>
      </c>
      <c r="E565" s="32" t="s">
        <v>512</v>
      </c>
      <c r="F565" s="6" t="s">
        <v>13228</v>
      </c>
      <c r="G565" s="6" t="s">
        <v>2272</v>
      </c>
      <c r="H565" s="7" t="s">
        <v>2271</v>
      </c>
      <c r="I565" s="7" t="s">
        <v>2272</v>
      </c>
      <c r="J565" s="7" t="s">
        <v>4973</v>
      </c>
      <c r="K565" s="6" t="s">
        <v>9765</v>
      </c>
      <c r="L565" s="12">
        <v>41225</v>
      </c>
      <c r="M565" s="12">
        <v>41285</v>
      </c>
    </row>
    <row r="566" spans="1:13" ht="22.5" customHeight="1">
      <c r="A566" s="6">
        <v>561</v>
      </c>
      <c r="B566" s="55" t="s">
        <v>9750</v>
      </c>
      <c r="C566" s="6" t="s">
        <v>8525</v>
      </c>
      <c r="D566" s="8" t="s">
        <v>5393</v>
      </c>
      <c r="E566" s="8" t="s">
        <v>5394</v>
      </c>
      <c r="F566" s="6" t="s">
        <v>13229</v>
      </c>
      <c r="G566" s="6" t="s">
        <v>5395</v>
      </c>
      <c r="H566" s="7" t="s">
        <v>5396</v>
      </c>
      <c r="I566" s="7" t="s">
        <v>5395</v>
      </c>
      <c r="J566" s="7" t="s">
        <v>5397</v>
      </c>
      <c r="K566" s="6" t="s">
        <v>9765</v>
      </c>
      <c r="L566" s="12">
        <v>42732</v>
      </c>
      <c r="M566" s="12">
        <v>42765</v>
      </c>
    </row>
    <row r="567" spans="1:13" ht="33.75" customHeight="1">
      <c r="A567" s="6">
        <v>562</v>
      </c>
      <c r="B567" s="55" t="s">
        <v>9750</v>
      </c>
      <c r="C567" s="6" t="s">
        <v>8526</v>
      </c>
      <c r="D567" s="8" t="s">
        <v>4108</v>
      </c>
      <c r="E567" s="8" t="s">
        <v>4109</v>
      </c>
      <c r="F567" s="6" t="s">
        <v>13230</v>
      </c>
      <c r="G567" s="6" t="s">
        <v>4110</v>
      </c>
      <c r="H567" s="7" t="s">
        <v>4111</v>
      </c>
      <c r="I567" s="7" t="s">
        <v>4112</v>
      </c>
      <c r="J567" s="7" t="s">
        <v>5522</v>
      </c>
      <c r="K567" s="6" t="s">
        <v>9765</v>
      </c>
      <c r="L567" s="12">
        <v>42662</v>
      </c>
      <c r="M567" s="12">
        <v>42693</v>
      </c>
    </row>
    <row r="568" spans="1:13" ht="33.75" customHeight="1">
      <c r="A568" s="6">
        <v>563</v>
      </c>
      <c r="B568" s="55" t="s">
        <v>9750</v>
      </c>
      <c r="C568" s="20" t="s">
        <v>8527</v>
      </c>
      <c r="D568" s="58" t="s">
        <v>3724</v>
      </c>
      <c r="E568" s="8" t="s">
        <v>3725</v>
      </c>
      <c r="F568" s="6" t="s">
        <v>13231</v>
      </c>
      <c r="G568" s="6" t="s">
        <v>3726</v>
      </c>
      <c r="H568" s="7" t="s">
        <v>3727</v>
      </c>
      <c r="I568" s="7" t="s">
        <v>5213</v>
      </c>
      <c r="J568" s="7" t="s">
        <v>5214</v>
      </c>
      <c r="K568" s="6" t="s">
        <v>9774</v>
      </c>
      <c r="L568" s="12">
        <v>42614</v>
      </c>
      <c r="M568" s="12">
        <v>42653</v>
      </c>
    </row>
    <row r="569" spans="1:13" ht="67.5" customHeight="1">
      <c r="A569" s="6">
        <v>564</v>
      </c>
      <c r="B569" s="55" t="s">
        <v>9750</v>
      </c>
      <c r="C569" s="6" t="s">
        <v>8528</v>
      </c>
      <c r="D569" s="8"/>
      <c r="E569" s="8" t="s">
        <v>7402</v>
      </c>
      <c r="F569" s="6" t="s">
        <v>13232</v>
      </c>
      <c r="G569" s="6" t="s">
        <v>7403</v>
      </c>
      <c r="H569" s="7" t="s">
        <v>7404</v>
      </c>
      <c r="I569" s="7" t="s">
        <v>7405</v>
      </c>
      <c r="J569" s="7"/>
      <c r="K569" s="6" t="s">
        <v>9770</v>
      </c>
      <c r="L569" s="12">
        <v>42788</v>
      </c>
      <c r="M569" s="12">
        <v>42794</v>
      </c>
    </row>
    <row r="570" spans="1:13" ht="56.25" customHeight="1">
      <c r="A570" s="6">
        <v>565</v>
      </c>
      <c r="B570" s="55" t="s">
        <v>9750</v>
      </c>
      <c r="C570" s="6" t="s">
        <v>8529</v>
      </c>
      <c r="D570" s="8" t="s">
        <v>504</v>
      </c>
      <c r="E570" s="32" t="s">
        <v>505</v>
      </c>
      <c r="F570" s="6" t="s">
        <v>13233</v>
      </c>
      <c r="G570" s="6" t="s">
        <v>5307</v>
      </c>
      <c r="H570" s="7" t="s">
        <v>2100</v>
      </c>
      <c r="I570" s="7" t="s">
        <v>2101</v>
      </c>
      <c r="J570" s="7" t="s">
        <v>5308</v>
      </c>
      <c r="K570" s="6" t="s">
        <v>9770</v>
      </c>
      <c r="L570" s="12">
        <v>41632</v>
      </c>
      <c r="M570" s="12">
        <v>41660</v>
      </c>
    </row>
    <row r="571" spans="1:13" ht="33.75" customHeight="1">
      <c r="A571" s="6">
        <v>566</v>
      </c>
      <c r="B571" s="55" t="s">
        <v>9750</v>
      </c>
      <c r="C571" s="6" t="s">
        <v>8530</v>
      </c>
      <c r="D571" s="8" t="s">
        <v>1607</v>
      </c>
      <c r="E571" s="32" t="s">
        <v>1608</v>
      </c>
      <c r="F571" s="6" t="s">
        <v>13234</v>
      </c>
      <c r="G571" s="6" t="s">
        <v>5374</v>
      </c>
      <c r="H571" s="7" t="s">
        <v>2345</v>
      </c>
      <c r="I571" s="7" t="s">
        <v>5375</v>
      </c>
      <c r="J571" s="7" t="s">
        <v>5376</v>
      </c>
      <c r="K571" s="6" t="s">
        <v>9774</v>
      </c>
      <c r="L571" s="12">
        <v>42458</v>
      </c>
      <c r="M571" s="12">
        <v>42489</v>
      </c>
    </row>
    <row r="572" spans="1:13" ht="22.5" customHeight="1">
      <c r="A572" s="6">
        <v>567</v>
      </c>
      <c r="B572" s="55" t="s">
        <v>9750</v>
      </c>
      <c r="C572" s="6" t="s">
        <v>8531</v>
      </c>
      <c r="D572" s="8" t="s">
        <v>1274</v>
      </c>
      <c r="E572" s="32" t="s">
        <v>1178</v>
      </c>
      <c r="F572" s="6" t="s">
        <v>13235</v>
      </c>
      <c r="G572" s="6" t="s">
        <v>2245</v>
      </c>
      <c r="H572" s="7" t="s">
        <v>2244</v>
      </c>
      <c r="I572" s="7" t="s">
        <v>2245</v>
      </c>
      <c r="J572" s="7" t="s">
        <v>5212</v>
      </c>
      <c r="K572" s="6" t="s">
        <v>9765</v>
      </c>
      <c r="L572" s="12">
        <v>41681</v>
      </c>
      <c r="M572" s="12">
        <v>42177</v>
      </c>
    </row>
    <row r="573" spans="1:13" ht="33.75" customHeight="1">
      <c r="A573" s="6">
        <v>568</v>
      </c>
      <c r="B573" s="55" t="s">
        <v>9750</v>
      </c>
      <c r="C573" s="6" t="s">
        <v>8532</v>
      </c>
      <c r="D573" s="30" t="s">
        <v>3728</v>
      </c>
      <c r="E573" s="30" t="s">
        <v>3729</v>
      </c>
      <c r="F573" s="6" t="s">
        <v>13236</v>
      </c>
      <c r="G573" s="6" t="s">
        <v>3730</v>
      </c>
      <c r="H573" s="7" t="s">
        <v>3731</v>
      </c>
      <c r="I573" s="7" t="s">
        <v>3730</v>
      </c>
      <c r="J573" s="7" t="s">
        <v>5024</v>
      </c>
      <c r="K573" s="6" t="s">
        <v>9765</v>
      </c>
      <c r="L573" s="12">
        <v>42642</v>
      </c>
      <c r="M573" s="12">
        <v>42664</v>
      </c>
    </row>
    <row r="574" spans="1:13" ht="33.75" customHeight="1">
      <c r="A574" s="6">
        <v>569</v>
      </c>
      <c r="B574" s="55" t="s">
        <v>9750</v>
      </c>
      <c r="C574" s="6" t="s">
        <v>8533</v>
      </c>
      <c r="D574" s="8" t="s">
        <v>1096</v>
      </c>
      <c r="E574" s="32" t="s">
        <v>476</v>
      </c>
      <c r="F574" s="6" t="s">
        <v>13237</v>
      </c>
      <c r="G574" s="6" t="s">
        <v>5011</v>
      </c>
      <c r="H574" s="7" t="s">
        <v>2209</v>
      </c>
      <c r="I574" s="7" t="s">
        <v>5012</v>
      </c>
      <c r="J574" s="7" t="s">
        <v>5013</v>
      </c>
      <c r="K574" s="6" t="s">
        <v>9768</v>
      </c>
      <c r="L574" s="12">
        <v>41452</v>
      </c>
      <c r="M574" s="12">
        <v>41561</v>
      </c>
    </row>
    <row r="575" spans="1:13" ht="33.75" customHeight="1">
      <c r="A575" s="6">
        <v>570</v>
      </c>
      <c r="B575" s="55" t="s">
        <v>9750</v>
      </c>
      <c r="C575" s="6" t="s">
        <v>8534</v>
      </c>
      <c r="D575" s="8" t="s">
        <v>622</v>
      </c>
      <c r="E575" s="32" t="s">
        <v>1052</v>
      </c>
      <c r="F575" s="6" t="s">
        <v>13238</v>
      </c>
      <c r="G575" s="6" t="s">
        <v>5590</v>
      </c>
      <c r="H575" s="7" t="s">
        <v>2109</v>
      </c>
      <c r="I575" s="7" t="s">
        <v>2110</v>
      </c>
      <c r="J575" s="7" t="s">
        <v>5591</v>
      </c>
      <c r="K575" s="6" t="s">
        <v>9770</v>
      </c>
      <c r="L575" s="12">
        <v>42132</v>
      </c>
      <c r="M575" s="12">
        <v>42179</v>
      </c>
    </row>
    <row r="576" spans="1:13" ht="33.75" customHeight="1">
      <c r="A576" s="6">
        <v>571</v>
      </c>
      <c r="B576" s="55" t="s">
        <v>9750</v>
      </c>
      <c r="C576" s="6" t="s">
        <v>8535</v>
      </c>
      <c r="D576" s="8" t="s">
        <v>1306</v>
      </c>
      <c r="E576" s="32" t="s">
        <v>1307</v>
      </c>
      <c r="F576" s="6" t="s">
        <v>13239</v>
      </c>
      <c r="G576" s="6" t="s">
        <v>5160</v>
      </c>
      <c r="H576" s="7" t="s">
        <v>2320</v>
      </c>
      <c r="I576" s="7" t="s">
        <v>5161</v>
      </c>
      <c r="J576" s="7" t="s">
        <v>5162</v>
      </c>
      <c r="K576" s="6" t="s">
        <v>9765</v>
      </c>
      <c r="L576" s="12">
        <v>42236</v>
      </c>
      <c r="M576" s="12">
        <v>42319</v>
      </c>
    </row>
    <row r="577" spans="1:13" ht="22.5" customHeight="1">
      <c r="A577" s="6">
        <v>572</v>
      </c>
      <c r="B577" s="55" t="s">
        <v>9750</v>
      </c>
      <c r="C577" s="6" t="s">
        <v>8536</v>
      </c>
      <c r="D577" s="8" t="s">
        <v>1107</v>
      </c>
      <c r="E577" s="32" t="s">
        <v>1108</v>
      </c>
      <c r="F577" s="6" t="s">
        <v>13240</v>
      </c>
      <c r="G577" s="6" t="s">
        <v>5330</v>
      </c>
      <c r="H577" s="7" t="s">
        <v>2129</v>
      </c>
      <c r="I577" s="7" t="s">
        <v>2130</v>
      </c>
      <c r="J577" s="7" t="s">
        <v>5331</v>
      </c>
      <c r="K577" s="6" t="s">
        <v>9770</v>
      </c>
      <c r="L577" s="12">
        <v>41256</v>
      </c>
      <c r="M577" s="12">
        <v>41316</v>
      </c>
    </row>
    <row r="578" spans="1:13" ht="33.75" customHeight="1">
      <c r="A578" s="6">
        <v>573</v>
      </c>
      <c r="B578" s="55" t="s">
        <v>9750</v>
      </c>
      <c r="C578" s="6" t="s">
        <v>8537</v>
      </c>
      <c r="D578" s="8" t="s">
        <v>5410</v>
      </c>
      <c r="E578" s="8" t="s">
        <v>5411</v>
      </c>
      <c r="F578" s="6" t="s">
        <v>13241</v>
      </c>
      <c r="G578" s="6" t="s">
        <v>5412</v>
      </c>
      <c r="H578" s="7" t="s">
        <v>5413</v>
      </c>
      <c r="I578" s="7" t="s">
        <v>5412</v>
      </c>
      <c r="J578" s="7" t="s">
        <v>5414</v>
      </c>
      <c r="K578" s="6" t="s">
        <v>9777</v>
      </c>
      <c r="L578" s="12">
        <v>42730</v>
      </c>
      <c r="M578" s="12">
        <v>42766</v>
      </c>
    </row>
    <row r="579" spans="1:13" ht="33.75" customHeight="1">
      <c r="A579" s="6">
        <v>574</v>
      </c>
      <c r="B579" s="55" t="s">
        <v>9750</v>
      </c>
      <c r="C579" s="6" t="s">
        <v>8538</v>
      </c>
      <c r="D579" s="8" t="s">
        <v>3732</v>
      </c>
      <c r="E579" s="8" t="s">
        <v>3733</v>
      </c>
      <c r="F579" s="6" t="s">
        <v>13242</v>
      </c>
      <c r="G579" s="6" t="s">
        <v>3734</v>
      </c>
      <c r="H579" s="7" t="s">
        <v>3735</v>
      </c>
      <c r="I579" s="7" t="s">
        <v>3734</v>
      </c>
      <c r="J579" s="7" t="s">
        <v>5390</v>
      </c>
      <c r="K579" s="6" t="s">
        <v>9775</v>
      </c>
      <c r="L579" s="12">
        <v>42661</v>
      </c>
      <c r="M579" s="12">
        <v>42719</v>
      </c>
    </row>
    <row r="580" spans="1:13" ht="33.75" customHeight="1">
      <c r="A580" s="6">
        <v>575</v>
      </c>
      <c r="B580" s="55" t="s">
        <v>9750</v>
      </c>
      <c r="C580" s="6" t="s">
        <v>8539</v>
      </c>
      <c r="D580" s="8" t="s">
        <v>4156</v>
      </c>
      <c r="E580" s="8" t="s">
        <v>4157</v>
      </c>
      <c r="F580" s="6" t="s">
        <v>13243</v>
      </c>
      <c r="G580" s="6" t="s">
        <v>4158</v>
      </c>
      <c r="H580" s="7" t="s">
        <v>4159</v>
      </c>
      <c r="I580" s="7" t="s">
        <v>4158</v>
      </c>
      <c r="J580" s="7" t="s">
        <v>5284</v>
      </c>
      <c r="K580" s="6" t="s">
        <v>9771</v>
      </c>
      <c r="L580" s="12">
        <v>42653</v>
      </c>
      <c r="M580" s="12">
        <v>42691</v>
      </c>
    </row>
    <row r="581" spans="1:13" ht="22.5" customHeight="1">
      <c r="A581" s="6">
        <v>576</v>
      </c>
      <c r="B581" s="55" t="s">
        <v>9750</v>
      </c>
      <c r="C581" s="6" t="s">
        <v>8540</v>
      </c>
      <c r="D581" s="8" t="s">
        <v>155</v>
      </c>
      <c r="E581" s="32" t="s">
        <v>563</v>
      </c>
      <c r="F581" s="6" t="s">
        <v>13244</v>
      </c>
      <c r="G581" s="6" t="s">
        <v>5315</v>
      </c>
      <c r="H581" s="7" t="s">
        <v>2194</v>
      </c>
      <c r="I581" s="7" t="s">
        <v>2195</v>
      </c>
      <c r="J581" s="7" t="s">
        <v>5316</v>
      </c>
      <c r="K581" s="6" t="s">
        <v>9770</v>
      </c>
      <c r="L581" s="12">
        <v>41215</v>
      </c>
      <c r="M581" s="12">
        <v>41284</v>
      </c>
    </row>
    <row r="582" spans="1:13" ht="33.75" customHeight="1">
      <c r="A582" s="6">
        <v>577</v>
      </c>
      <c r="B582" s="55" t="s">
        <v>9750</v>
      </c>
      <c r="C582" s="6" t="s">
        <v>8541</v>
      </c>
      <c r="D582" s="8" t="s">
        <v>1066</v>
      </c>
      <c r="E582" s="32" t="s">
        <v>529</v>
      </c>
      <c r="F582" s="6" t="s">
        <v>13245</v>
      </c>
      <c r="G582" s="6" t="s">
        <v>5469</v>
      </c>
      <c r="H582" s="7" t="s">
        <v>2061</v>
      </c>
      <c r="I582" s="7" t="s">
        <v>5470</v>
      </c>
      <c r="J582" s="7" t="s">
        <v>5471</v>
      </c>
      <c r="K582" s="6" t="s">
        <v>9765</v>
      </c>
      <c r="L582" s="12">
        <v>41407</v>
      </c>
      <c r="M582" s="12">
        <v>41438</v>
      </c>
    </row>
    <row r="583" spans="1:13" ht="22.5" customHeight="1">
      <c r="A583" s="6">
        <v>578</v>
      </c>
      <c r="B583" s="55" t="s">
        <v>9750</v>
      </c>
      <c r="C583" s="6" t="s">
        <v>8542</v>
      </c>
      <c r="D583" s="8" t="s">
        <v>547</v>
      </c>
      <c r="E583" s="32" t="s">
        <v>548</v>
      </c>
      <c r="F583" s="6" t="s">
        <v>13246</v>
      </c>
      <c r="G583" s="6" t="s">
        <v>2096</v>
      </c>
      <c r="H583" s="7" t="s">
        <v>2095</v>
      </c>
      <c r="I583" s="7" t="s">
        <v>2096</v>
      </c>
      <c r="J583" s="7" t="s">
        <v>5070</v>
      </c>
      <c r="K583" s="6" t="s">
        <v>9770</v>
      </c>
      <c r="L583" s="12">
        <v>41494</v>
      </c>
      <c r="M583" s="12">
        <v>41529</v>
      </c>
    </row>
    <row r="584" spans="1:13" ht="22.5" customHeight="1">
      <c r="A584" s="6">
        <v>579</v>
      </c>
      <c r="B584" s="55" t="s">
        <v>9750</v>
      </c>
      <c r="C584" s="6" t="s">
        <v>8543</v>
      </c>
      <c r="D584" s="8" t="s">
        <v>5550</v>
      </c>
      <c r="E584" s="8" t="s">
        <v>5551</v>
      </c>
      <c r="F584" s="6" t="s">
        <v>13247</v>
      </c>
      <c r="G584" s="6" t="s">
        <v>5552</v>
      </c>
      <c r="H584" s="7" t="s">
        <v>5553</v>
      </c>
      <c r="I584" s="7" t="s">
        <v>5554</v>
      </c>
      <c r="J584" s="7" t="s">
        <v>5555</v>
      </c>
      <c r="K584" s="6" t="s">
        <v>9768</v>
      </c>
      <c r="L584" s="12">
        <v>42727</v>
      </c>
      <c r="M584" s="12">
        <v>42762</v>
      </c>
    </row>
    <row r="585" spans="1:13" ht="33.75" customHeight="1">
      <c r="A585" s="6">
        <v>580</v>
      </c>
      <c r="B585" s="55" t="s">
        <v>9750</v>
      </c>
      <c r="C585" s="6" t="s">
        <v>8544</v>
      </c>
      <c r="D585" s="8" t="s">
        <v>507</v>
      </c>
      <c r="E585" s="32" t="s">
        <v>1042</v>
      </c>
      <c r="F585" s="6" t="s">
        <v>13248</v>
      </c>
      <c r="G585" s="6" t="s">
        <v>2073</v>
      </c>
      <c r="H585" s="7" t="s">
        <v>2072</v>
      </c>
      <c r="I585" s="7" t="s">
        <v>2073</v>
      </c>
      <c r="J585" s="7" t="s">
        <v>5532</v>
      </c>
      <c r="K585" s="6" t="s">
        <v>9770</v>
      </c>
      <c r="L585" s="12">
        <v>41859</v>
      </c>
      <c r="M585" s="12">
        <v>41890</v>
      </c>
    </row>
    <row r="586" spans="1:13" ht="56.25" customHeight="1">
      <c r="A586" s="6">
        <v>581</v>
      </c>
      <c r="B586" s="55" t="s">
        <v>9750</v>
      </c>
      <c r="C586" s="6" t="s">
        <v>8545</v>
      </c>
      <c r="D586" s="8" t="s">
        <v>3736</v>
      </c>
      <c r="E586" s="8" t="s">
        <v>3737</v>
      </c>
      <c r="F586" s="6" t="s">
        <v>13249</v>
      </c>
      <c r="G586" s="6" t="s">
        <v>3738</v>
      </c>
      <c r="H586" s="7" t="s">
        <v>3739</v>
      </c>
      <c r="I586" s="7" t="s">
        <v>3738</v>
      </c>
      <c r="J586" s="7" t="s">
        <v>5293</v>
      </c>
      <c r="K586" s="6" t="s">
        <v>9771</v>
      </c>
      <c r="L586" s="12">
        <v>42662</v>
      </c>
      <c r="M586" s="12">
        <v>42693</v>
      </c>
    </row>
    <row r="587" spans="1:13" ht="45" customHeight="1">
      <c r="A587" s="6">
        <v>582</v>
      </c>
      <c r="B587" s="55" t="s">
        <v>9750</v>
      </c>
      <c r="C587" s="6" t="s">
        <v>8546</v>
      </c>
      <c r="D587" s="8" t="s">
        <v>1086</v>
      </c>
      <c r="E587" s="32" t="s">
        <v>1087</v>
      </c>
      <c r="F587" s="6" t="s">
        <v>13250</v>
      </c>
      <c r="G587" s="6" t="s">
        <v>2281</v>
      </c>
      <c r="H587" s="7" t="s">
        <v>2280</v>
      </c>
      <c r="I587" s="7" t="s">
        <v>2281</v>
      </c>
      <c r="J587" s="7" t="s">
        <v>5215</v>
      </c>
      <c r="K587" s="6" t="s">
        <v>9765</v>
      </c>
      <c r="L587" s="12">
        <v>42178</v>
      </c>
      <c r="M587" s="12">
        <v>42212</v>
      </c>
    </row>
    <row r="588" spans="1:13" ht="56.25" customHeight="1">
      <c r="A588" s="6">
        <v>583</v>
      </c>
      <c r="B588" s="55" t="s">
        <v>9750</v>
      </c>
      <c r="C588" s="6" t="s">
        <v>8547</v>
      </c>
      <c r="D588" s="8" t="s">
        <v>1718</v>
      </c>
      <c r="E588" s="32" t="s">
        <v>1719</v>
      </c>
      <c r="F588" s="6" t="s">
        <v>13251</v>
      </c>
      <c r="G588" s="6" t="s">
        <v>2287</v>
      </c>
      <c r="H588" s="7" t="s">
        <v>2286</v>
      </c>
      <c r="I588" s="7" t="s">
        <v>2337</v>
      </c>
      <c r="J588" s="7" t="s">
        <v>5271</v>
      </c>
      <c r="K588" s="6" t="s">
        <v>9770</v>
      </c>
      <c r="L588" s="12">
        <v>42495</v>
      </c>
      <c r="M588" s="12">
        <v>42528</v>
      </c>
    </row>
    <row r="589" spans="1:13" ht="33.75" customHeight="1">
      <c r="A589" s="6">
        <v>584</v>
      </c>
      <c r="B589" s="55" t="s">
        <v>9750</v>
      </c>
      <c r="C589" s="6" t="s">
        <v>8548</v>
      </c>
      <c r="D589" s="8" t="s">
        <v>7359</v>
      </c>
      <c r="E589" s="8" t="s">
        <v>7360</v>
      </c>
      <c r="F589" s="6" t="s">
        <v>13252</v>
      </c>
      <c r="G589" s="6" t="s">
        <v>7361</v>
      </c>
      <c r="H589" s="7" t="s">
        <v>7362</v>
      </c>
      <c r="I589" s="7" t="s">
        <v>7361</v>
      </c>
      <c r="J589" s="7" t="s">
        <v>7362</v>
      </c>
      <c r="K589" s="6" t="s">
        <v>9769</v>
      </c>
      <c r="L589" s="12">
        <v>42712</v>
      </c>
      <c r="M589" s="12">
        <v>42768</v>
      </c>
    </row>
    <row r="590" spans="1:13" ht="33.75" customHeight="1">
      <c r="A590" s="6">
        <v>585</v>
      </c>
      <c r="B590" s="55" t="s">
        <v>9750</v>
      </c>
      <c r="C590" s="6" t="s">
        <v>8549</v>
      </c>
      <c r="D590" s="8" t="s">
        <v>132</v>
      </c>
      <c r="E590" s="32" t="s">
        <v>506</v>
      </c>
      <c r="F590" s="6" t="s">
        <v>13253</v>
      </c>
      <c r="G590" s="6" t="s">
        <v>2051</v>
      </c>
      <c r="H590" s="7" t="s">
        <v>2050</v>
      </c>
      <c r="I590" s="7" t="s">
        <v>2051</v>
      </c>
      <c r="J590" s="7" t="s">
        <v>5548</v>
      </c>
      <c r="K590" s="6" t="s">
        <v>9775</v>
      </c>
      <c r="L590" s="12">
        <v>41456</v>
      </c>
      <c r="M590" s="12">
        <v>41498</v>
      </c>
    </row>
    <row r="591" spans="1:13" ht="67.5" customHeight="1">
      <c r="A591" s="6">
        <v>586</v>
      </c>
      <c r="B591" s="55" t="s">
        <v>9750</v>
      </c>
      <c r="C591" s="6" t="s">
        <v>8550</v>
      </c>
      <c r="D591" s="8" t="s">
        <v>583</v>
      </c>
      <c r="E591" s="32" t="s">
        <v>584</v>
      </c>
      <c r="F591" s="6" t="s">
        <v>13254</v>
      </c>
      <c r="G591" s="6" t="s">
        <v>2203</v>
      </c>
      <c r="H591" s="7" t="s">
        <v>2202</v>
      </c>
      <c r="I591" s="7" t="s">
        <v>2203</v>
      </c>
      <c r="J591" s="7" t="s">
        <v>5533</v>
      </c>
      <c r="K591" s="6" t="s">
        <v>9770</v>
      </c>
      <c r="L591" s="12">
        <v>41998</v>
      </c>
      <c r="M591" s="12">
        <v>42019</v>
      </c>
    </row>
    <row r="592" spans="1:13" ht="101.25" customHeight="1">
      <c r="A592" s="6">
        <v>587</v>
      </c>
      <c r="B592" s="55" t="s">
        <v>9750</v>
      </c>
      <c r="C592" s="6" t="s">
        <v>8551</v>
      </c>
      <c r="D592" s="8" t="s">
        <v>3031</v>
      </c>
      <c r="E592" s="32" t="s">
        <v>3032</v>
      </c>
      <c r="F592" s="6" t="s">
        <v>13255</v>
      </c>
      <c r="G592" s="6" t="s">
        <v>3033</v>
      </c>
      <c r="H592" s="7" t="s">
        <v>3034</v>
      </c>
      <c r="I592" s="7" t="s">
        <v>3033</v>
      </c>
      <c r="J592" s="7" t="s">
        <v>5563</v>
      </c>
      <c r="K592" s="6" t="s">
        <v>9770</v>
      </c>
      <c r="L592" s="12">
        <v>42481</v>
      </c>
      <c r="M592" s="12">
        <v>42547</v>
      </c>
    </row>
    <row r="593" spans="1:13" ht="22.5" customHeight="1">
      <c r="A593" s="6">
        <v>588</v>
      </c>
      <c r="B593" s="55" t="s">
        <v>9750</v>
      </c>
      <c r="C593" s="6" t="s">
        <v>8552</v>
      </c>
      <c r="D593" s="8" t="s">
        <v>156</v>
      </c>
      <c r="E593" s="32" t="s">
        <v>534</v>
      </c>
      <c r="F593" s="6" t="s">
        <v>13256</v>
      </c>
      <c r="G593" s="6" t="s">
        <v>5489</v>
      </c>
      <c r="H593" s="7" t="s">
        <v>2253</v>
      </c>
      <c r="I593" s="7" t="s">
        <v>2254</v>
      </c>
      <c r="J593" s="7" t="s">
        <v>5490</v>
      </c>
      <c r="K593" s="6" t="s">
        <v>9765</v>
      </c>
      <c r="L593" s="12">
        <v>41247</v>
      </c>
      <c r="M593" s="12">
        <v>41285</v>
      </c>
    </row>
    <row r="594" spans="1:13" ht="33.75" customHeight="1">
      <c r="A594" s="6">
        <v>589</v>
      </c>
      <c r="B594" s="55" t="s">
        <v>9750</v>
      </c>
      <c r="C594" s="6" t="s">
        <v>8553</v>
      </c>
      <c r="D594" s="8" t="s">
        <v>5334</v>
      </c>
      <c r="E594" s="8" t="s">
        <v>5335</v>
      </c>
      <c r="F594" s="6" t="s">
        <v>13257</v>
      </c>
      <c r="G594" s="6" t="s">
        <v>5336</v>
      </c>
      <c r="H594" s="7" t="s">
        <v>5337</v>
      </c>
      <c r="I594" s="7" t="s">
        <v>5336</v>
      </c>
      <c r="J594" s="7" t="s">
        <v>5338</v>
      </c>
      <c r="K594" s="6" t="s">
        <v>9775</v>
      </c>
      <c r="L594" s="12">
        <v>42730</v>
      </c>
      <c r="M594" s="12">
        <v>42761</v>
      </c>
    </row>
    <row r="595" spans="1:13" ht="33.75" customHeight="1">
      <c r="A595" s="6">
        <v>590</v>
      </c>
      <c r="B595" s="55" t="s">
        <v>9750</v>
      </c>
      <c r="C595" s="6" t="s">
        <v>8554</v>
      </c>
      <c r="D595" s="8" t="s">
        <v>1390</v>
      </c>
      <c r="E595" s="32" t="s">
        <v>1391</v>
      </c>
      <c r="F595" s="6" t="s">
        <v>13258</v>
      </c>
      <c r="G595" s="6" t="s">
        <v>5556</v>
      </c>
      <c r="H595" s="7" t="s">
        <v>2309</v>
      </c>
      <c r="I595" s="7" t="s">
        <v>5556</v>
      </c>
      <c r="J595" s="7" t="s">
        <v>4421</v>
      </c>
      <c r="K595" s="6" t="s">
        <v>9775</v>
      </c>
      <c r="L595" s="12">
        <v>42359</v>
      </c>
      <c r="M595" s="12">
        <v>42390</v>
      </c>
    </row>
    <row r="596" spans="1:13" ht="33.75" customHeight="1">
      <c r="A596" s="6">
        <v>591</v>
      </c>
      <c r="B596" s="55" t="s">
        <v>9750</v>
      </c>
      <c r="C596" s="6" t="s">
        <v>8555</v>
      </c>
      <c r="D596" s="8" t="s">
        <v>1077</v>
      </c>
      <c r="E596" s="32" t="s">
        <v>1078</v>
      </c>
      <c r="F596" s="6" t="s">
        <v>13259</v>
      </c>
      <c r="G596" s="6" t="s">
        <v>2247</v>
      </c>
      <c r="H596" s="7" t="s">
        <v>2246</v>
      </c>
      <c r="I596" s="7" t="s">
        <v>2247</v>
      </c>
      <c r="J596" s="7" t="s">
        <v>5038</v>
      </c>
      <c r="K596" s="6" t="s">
        <v>9765</v>
      </c>
      <c r="L596" s="12">
        <v>41263</v>
      </c>
      <c r="M596" s="12">
        <v>41334</v>
      </c>
    </row>
    <row r="597" spans="1:13" ht="56.25" customHeight="1">
      <c r="A597" s="6">
        <v>592</v>
      </c>
      <c r="B597" s="55" t="s">
        <v>9750</v>
      </c>
      <c r="C597" s="6" t="s">
        <v>8556</v>
      </c>
      <c r="D597" s="8" t="s">
        <v>5344</v>
      </c>
      <c r="E597" s="9" t="s">
        <v>5345</v>
      </c>
      <c r="F597" s="6" t="s">
        <v>13260</v>
      </c>
      <c r="G597" s="6" t="s">
        <v>5346</v>
      </c>
      <c r="H597" s="7" t="s">
        <v>5347</v>
      </c>
      <c r="I597" s="7" t="s">
        <v>5348</v>
      </c>
      <c r="J597" s="7" t="s">
        <v>5349</v>
      </c>
      <c r="K597" s="6" t="s">
        <v>9769</v>
      </c>
      <c r="L597" s="12">
        <v>42719</v>
      </c>
      <c r="M597" s="12">
        <v>42758</v>
      </c>
    </row>
    <row r="598" spans="1:13" ht="33.75" customHeight="1">
      <c r="A598" s="6">
        <v>593</v>
      </c>
      <c r="B598" s="55" t="s">
        <v>9750</v>
      </c>
      <c r="C598" s="6" t="s">
        <v>8557</v>
      </c>
      <c r="D598" s="8" t="s">
        <v>4070</v>
      </c>
      <c r="E598" s="8" t="s">
        <v>4071</v>
      </c>
      <c r="F598" s="6" t="s">
        <v>13261</v>
      </c>
      <c r="G598" s="6" t="s">
        <v>4072</v>
      </c>
      <c r="H598" s="7" t="s">
        <v>4073</v>
      </c>
      <c r="I598" s="7" t="s">
        <v>5051</v>
      </c>
      <c r="J598" s="7" t="s">
        <v>558</v>
      </c>
      <c r="K598" s="6" t="s">
        <v>9765</v>
      </c>
      <c r="L598" s="12">
        <v>42676</v>
      </c>
      <c r="M598" s="12">
        <v>42712</v>
      </c>
    </row>
    <row r="599" spans="1:13" ht="33.75" customHeight="1">
      <c r="A599" s="6">
        <v>594</v>
      </c>
      <c r="B599" s="55" t="s">
        <v>9750</v>
      </c>
      <c r="C599" s="6" t="s">
        <v>8558</v>
      </c>
      <c r="D599" s="8" t="s">
        <v>1063</v>
      </c>
      <c r="E599" s="32" t="s">
        <v>482</v>
      </c>
      <c r="F599" s="6" t="s">
        <v>13262</v>
      </c>
      <c r="G599" s="6" t="s">
        <v>5534</v>
      </c>
      <c r="H599" s="7" t="s">
        <v>2026</v>
      </c>
      <c r="I599" s="7" t="s">
        <v>5535</v>
      </c>
      <c r="J599" s="7" t="s">
        <v>5536</v>
      </c>
      <c r="K599" s="6" t="s">
        <v>9766</v>
      </c>
      <c r="L599" s="12">
        <v>41963</v>
      </c>
      <c r="M599" s="12">
        <v>41992</v>
      </c>
    </row>
    <row r="600" spans="1:13" ht="33.75" customHeight="1">
      <c r="A600" s="6">
        <v>595</v>
      </c>
      <c r="B600" s="55" t="s">
        <v>9750</v>
      </c>
      <c r="C600" s="6" t="s">
        <v>8559</v>
      </c>
      <c r="D600" s="8" t="s">
        <v>3335</v>
      </c>
      <c r="E600" s="32" t="s">
        <v>3336</v>
      </c>
      <c r="F600" s="6" t="s">
        <v>13263</v>
      </c>
      <c r="G600" s="6" t="s">
        <v>3337</v>
      </c>
      <c r="H600" s="7"/>
      <c r="I600" s="7" t="s">
        <v>5540</v>
      </c>
      <c r="J600" s="7" t="s">
        <v>5541</v>
      </c>
      <c r="K600" s="6" t="s">
        <v>9774</v>
      </c>
      <c r="L600" s="12">
        <v>42534</v>
      </c>
      <c r="M600" s="12">
        <v>42569</v>
      </c>
    </row>
    <row r="601" spans="1:13" ht="22.5" customHeight="1">
      <c r="A601" s="6">
        <v>596</v>
      </c>
      <c r="B601" s="55" t="s">
        <v>9750</v>
      </c>
      <c r="C601" s="6" t="s">
        <v>8560</v>
      </c>
      <c r="D601" s="8" t="s">
        <v>3349</v>
      </c>
      <c r="E601" s="32" t="s">
        <v>3350</v>
      </c>
      <c r="F601" s="6" t="s">
        <v>13264</v>
      </c>
      <c r="G601" s="6" t="s">
        <v>3351</v>
      </c>
      <c r="H601" s="7" t="s">
        <v>3352</v>
      </c>
      <c r="I601" s="7" t="s">
        <v>3351</v>
      </c>
      <c r="J601" s="7" t="s">
        <v>5268</v>
      </c>
      <c r="K601" s="6" t="s">
        <v>9770</v>
      </c>
      <c r="L601" s="12">
        <v>42536</v>
      </c>
      <c r="M601" s="12">
        <v>42566</v>
      </c>
    </row>
    <row r="602" spans="1:13" ht="33.75" customHeight="1">
      <c r="A602" s="6">
        <v>597</v>
      </c>
      <c r="B602" s="55" t="s">
        <v>9750</v>
      </c>
      <c r="C602" s="6" t="s">
        <v>8561</v>
      </c>
      <c r="D602" s="8" t="s">
        <v>157</v>
      </c>
      <c r="E602" s="32" t="s">
        <v>1056</v>
      </c>
      <c r="F602" s="6" t="s">
        <v>13265</v>
      </c>
      <c r="G602" s="6" t="s">
        <v>5198</v>
      </c>
      <c r="H602" s="7" t="s">
        <v>2172</v>
      </c>
      <c r="I602" s="7" t="s">
        <v>5199</v>
      </c>
      <c r="J602" s="7" t="s">
        <v>5200</v>
      </c>
      <c r="K602" s="6" t="s">
        <v>9777</v>
      </c>
      <c r="L602" s="12">
        <v>41335</v>
      </c>
      <c r="M602" s="12">
        <v>41396</v>
      </c>
    </row>
    <row r="603" spans="1:13" ht="33.75" customHeight="1">
      <c r="A603" s="6">
        <v>598</v>
      </c>
      <c r="B603" s="55" t="s">
        <v>9750</v>
      </c>
      <c r="C603" s="6" t="s">
        <v>8562</v>
      </c>
      <c r="D603" s="8" t="s">
        <v>1094</v>
      </c>
      <c r="E603" s="32" t="s">
        <v>470</v>
      </c>
      <c r="F603" s="6" t="s">
        <v>13266</v>
      </c>
      <c r="G603" s="6" t="s">
        <v>5480</v>
      </c>
      <c r="H603" s="7" t="s">
        <v>2167</v>
      </c>
      <c r="I603" s="7" t="s">
        <v>5481</v>
      </c>
      <c r="J603" s="7" t="s">
        <v>5482</v>
      </c>
      <c r="K603" s="6" t="s">
        <v>9765</v>
      </c>
      <c r="L603" s="12">
        <v>41263</v>
      </c>
      <c r="M603" s="12">
        <v>41298</v>
      </c>
    </row>
    <row r="604" spans="1:13" ht="33.75" customHeight="1">
      <c r="A604" s="6">
        <v>599</v>
      </c>
      <c r="B604" s="55" t="s">
        <v>9750</v>
      </c>
      <c r="C604" s="6" t="s">
        <v>8563</v>
      </c>
      <c r="D604" s="8" t="s">
        <v>159</v>
      </c>
      <c r="E604" s="32" t="s">
        <v>564</v>
      </c>
      <c r="F604" s="6" t="s">
        <v>13267</v>
      </c>
      <c r="G604" s="6" t="s">
        <v>2166</v>
      </c>
      <c r="H604" s="7" t="s">
        <v>2165</v>
      </c>
      <c r="I604" s="7" t="s">
        <v>2166</v>
      </c>
      <c r="J604" s="7" t="s">
        <v>5050</v>
      </c>
      <c r="K604" s="6" t="s">
        <v>9765</v>
      </c>
      <c r="L604" s="12">
        <v>41257</v>
      </c>
      <c r="M604" s="12">
        <v>41397</v>
      </c>
    </row>
    <row r="605" spans="1:13" ht="33.75" customHeight="1">
      <c r="A605" s="6">
        <v>600</v>
      </c>
      <c r="B605" s="55" t="s">
        <v>9750</v>
      </c>
      <c r="C605" s="6" t="s">
        <v>8564</v>
      </c>
      <c r="D605" s="8" t="s">
        <v>1095</v>
      </c>
      <c r="E605" s="32" t="s">
        <v>471</v>
      </c>
      <c r="F605" s="6" t="s">
        <v>13268</v>
      </c>
      <c r="G605" s="6" t="s">
        <v>2169</v>
      </c>
      <c r="H605" s="7" t="s">
        <v>2168</v>
      </c>
      <c r="I605" s="7" t="s">
        <v>2169</v>
      </c>
      <c r="J605" s="7" t="s">
        <v>5453</v>
      </c>
      <c r="K605" s="6" t="s">
        <v>9775</v>
      </c>
      <c r="L605" s="12">
        <v>41361</v>
      </c>
      <c r="M605" s="12">
        <v>41379</v>
      </c>
    </row>
    <row r="606" spans="1:13" ht="33.75" customHeight="1">
      <c r="A606" s="6">
        <v>601</v>
      </c>
      <c r="B606" s="55" t="s">
        <v>9750</v>
      </c>
      <c r="C606" s="6" t="s">
        <v>8565</v>
      </c>
      <c r="D606" s="8" t="s">
        <v>1098</v>
      </c>
      <c r="E606" s="32" t="s">
        <v>481</v>
      </c>
      <c r="F606" s="6" t="s">
        <v>13269</v>
      </c>
      <c r="G606" s="6" t="s">
        <v>2184</v>
      </c>
      <c r="H606" s="7" t="s">
        <v>2183</v>
      </c>
      <c r="I606" s="7" t="s">
        <v>2184</v>
      </c>
      <c r="J606" s="7" t="s">
        <v>5155</v>
      </c>
      <c r="K606" s="6" t="s">
        <v>9765</v>
      </c>
      <c r="L606" s="12">
        <v>41948</v>
      </c>
      <c r="M606" s="12">
        <v>41970</v>
      </c>
    </row>
    <row r="607" spans="1:13" ht="33.75" customHeight="1">
      <c r="A607" s="6">
        <v>602</v>
      </c>
      <c r="B607" s="55" t="s">
        <v>9750</v>
      </c>
      <c r="C607" s="6" t="s">
        <v>8566</v>
      </c>
      <c r="D607" s="8" t="s">
        <v>1088</v>
      </c>
      <c r="E607" s="32" t="s">
        <v>530</v>
      </c>
      <c r="F607" s="6" t="s">
        <v>13270</v>
      </c>
      <c r="G607" s="6" t="s">
        <v>5004</v>
      </c>
      <c r="H607" s="7" t="s">
        <v>2265</v>
      </c>
      <c r="I607" s="7" t="s">
        <v>5005</v>
      </c>
      <c r="J607" s="7" t="s">
        <v>5006</v>
      </c>
      <c r="K607" s="6" t="s">
        <v>9765</v>
      </c>
      <c r="L607" s="12">
        <v>41065</v>
      </c>
      <c r="M607" s="12">
        <v>41094</v>
      </c>
    </row>
    <row r="608" spans="1:13" ht="33.75" customHeight="1">
      <c r="A608" s="6">
        <v>603</v>
      </c>
      <c r="B608" s="55" t="s">
        <v>9750</v>
      </c>
      <c r="C608" s="6" t="s">
        <v>8567</v>
      </c>
      <c r="D608" s="8" t="s">
        <v>139</v>
      </c>
      <c r="E608" s="32" t="s">
        <v>552</v>
      </c>
      <c r="F608" s="6" t="s">
        <v>13271</v>
      </c>
      <c r="G608" s="6" t="s">
        <v>5295</v>
      </c>
      <c r="H608" s="7" t="s">
        <v>2142</v>
      </c>
      <c r="I608" s="7" t="s">
        <v>2143</v>
      </c>
      <c r="J608" s="7" t="s">
        <v>5296</v>
      </c>
      <c r="K608" s="6" t="s">
        <v>9765</v>
      </c>
      <c r="L608" s="12">
        <v>41991</v>
      </c>
      <c r="M608" s="12">
        <v>42010</v>
      </c>
    </row>
    <row r="609" spans="1:13" ht="22.5" customHeight="1">
      <c r="A609" s="6">
        <v>604</v>
      </c>
      <c r="B609" s="55" t="s">
        <v>9750</v>
      </c>
      <c r="C609" s="6" t="s">
        <v>8568</v>
      </c>
      <c r="D609" s="8" t="s">
        <v>1105</v>
      </c>
      <c r="E609" s="32" t="s">
        <v>478</v>
      </c>
      <c r="F609" s="6" t="s">
        <v>13272</v>
      </c>
      <c r="G609" s="6" t="s">
        <v>5451</v>
      </c>
      <c r="H609" s="7" t="s">
        <v>2297</v>
      </c>
      <c r="I609" s="7" t="s">
        <v>5451</v>
      </c>
      <c r="J609" s="7" t="s">
        <v>5452</v>
      </c>
      <c r="K609" s="6" t="s">
        <v>9765</v>
      </c>
      <c r="L609" s="12">
        <v>41544</v>
      </c>
      <c r="M609" s="12">
        <v>41604</v>
      </c>
    </row>
    <row r="610" spans="1:13" ht="33.75" customHeight="1">
      <c r="A610" s="6">
        <v>605</v>
      </c>
      <c r="B610" s="55" t="s">
        <v>9750</v>
      </c>
      <c r="C610" s="6" t="s">
        <v>8569</v>
      </c>
      <c r="D610" s="8" t="s">
        <v>1694</v>
      </c>
      <c r="E610" s="32" t="s">
        <v>1695</v>
      </c>
      <c r="F610" s="6" t="s">
        <v>13273</v>
      </c>
      <c r="G610" s="6" t="s">
        <v>5287</v>
      </c>
      <c r="H610" s="7" t="s">
        <v>2291</v>
      </c>
      <c r="I610" s="7" t="s">
        <v>2292</v>
      </c>
      <c r="J610" s="7" t="s">
        <v>5288</v>
      </c>
      <c r="K610" s="6" t="s">
        <v>9775</v>
      </c>
      <c r="L610" s="12">
        <v>42485</v>
      </c>
      <c r="M610" s="12">
        <v>42585</v>
      </c>
    </row>
    <row r="611" spans="1:13" ht="45" customHeight="1">
      <c r="A611" s="6">
        <v>606</v>
      </c>
      <c r="B611" s="55" t="s">
        <v>9750</v>
      </c>
      <c r="C611" s="6" t="s">
        <v>8570</v>
      </c>
      <c r="D611" s="8" t="s">
        <v>140</v>
      </c>
      <c r="E611" s="32" t="s">
        <v>544</v>
      </c>
      <c r="F611" s="6" t="s">
        <v>13274</v>
      </c>
      <c r="G611" s="6" t="s">
        <v>2178</v>
      </c>
      <c r="H611" s="7" t="s">
        <v>2177</v>
      </c>
      <c r="I611" s="7" t="s">
        <v>2178</v>
      </c>
      <c r="J611" s="7" t="s">
        <v>4959</v>
      </c>
      <c r="K611" s="6" t="s">
        <v>9765</v>
      </c>
      <c r="L611" s="12">
        <v>41935</v>
      </c>
      <c r="M611" s="12">
        <v>41953</v>
      </c>
    </row>
    <row r="612" spans="1:13" ht="45" customHeight="1">
      <c r="A612" s="6">
        <v>607</v>
      </c>
      <c r="B612" s="55" t="s">
        <v>9750</v>
      </c>
      <c r="C612" s="6" t="s">
        <v>8571</v>
      </c>
      <c r="D612" s="8" t="s">
        <v>5109</v>
      </c>
      <c r="E612" s="8" t="s">
        <v>5110</v>
      </c>
      <c r="F612" s="6" t="s">
        <v>13275</v>
      </c>
      <c r="G612" s="6" t="s">
        <v>5111</v>
      </c>
      <c r="H612" s="7"/>
      <c r="I612" s="7" t="s">
        <v>5112</v>
      </c>
      <c r="J612" s="7" t="s">
        <v>4421</v>
      </c>
      <c r="K612" s="6" t="s">
        <v>9771</v>
      </c>
      <c r="L612" s="12">
        <v>42745</v>
      </c>
      <c r="M612" s="12">
        <v>42766</v>
      </c>
    </row>
    <row r="613" spans="1:13" ht="33.75" customHeight="1">
      <c r="A613" s="6">
        <v>608</v>
      </c>
      <c r="B613" s="55" t="s">
        <v>9750</v>
      </c>
      <c r="C613" s="6" t="s">
        <v>8572</v>
      </c>
      <c r="D613" s="8" t="s">
        <v>160</v>
      </c>
      <c r="E613" s="32" t="s">
        <v>1050</v>
      </c>
      <c r="F613" s="6" t="s">
        <v>13276</v>
      </c>
      <c r="G613" s="6" t="s">
        <v>5000</v>
      </c>
      <c r="H613" s="7" t="s">
        <v>2137</v>
      </c>
      <c r="I613" s="7" t="s">
        <v>5001</v>
      </c>
      <c r="J613" s="7" t="s">
        <v>5002</v>
      </c>
      <c r="K613" s="6" t="s">
        <v>9765</v>
      </c>
      <c r="L613" s="12">
        <v>41320</v>
      </c>
      <c r="M613" s="12">
        <v>41334</v>
      </c>
    </row>
    <row r="614" spans="1:13" ht="33.75" customHeight="1">
      <c r="A614" s="6">
        <v>609</v>
      </c>
      <c r="B614" s="55" t="s">
        <v>9750</v>
      </c>
      <c r="C614" s="6" t="s">
        <v>8573</v>
      </c>
      <c r="D614" s="8" t="s">
        <v>1308</v>
      </c>
      <c r="E614" s="32" t="s">
        <v>1309</v>
      </c>
      <c r="F614" s="6" t="s">
        <v>13277</v>
      </c>
      <c r="G614" s="6" t="s">
        <v>5457</v>
      </c>
      <c r="H614" s="7" t="s">
        <v>2157</v>
      </c>
      <c r="I614" s="7" t="s">
        <v>5458</v>
      </c>
      <c r="J614" s="7" t="s">
        <v>5459</v>
      </c>
      <c r="K614" s="6" t="s">
        <v>9770</v>
      </c>
      <c r="L614" s="12">
        <v>42305</v>
      </c>
      <c r="M614" s="12">
        <v>42338</v>
      </c>
    </row>
    <row r="615" spans="1:13" ht="33.75" customHeight="1">
      <c r="A615" s="6">
        <v>610</v>
      </c>
      <c r="B615" s="55" t="s">
        <v>9750</v>
      </c>
      <c r="C615" s="6" t="s">
        <v>8574</v>
      </c>
      <c r="D615" s="8" t="s">
        <v>3055</v>
      </c>
      <c r="E615" s="32" t="s">
        <v>3056</v>
      </c>
      <c r="F615" s="6" t="s">
        <v>13248</v>
      </c>
      <c r="G615" s="6" t="s">
        <v>3057</v>
      </c>
      <c r="H615" s="7" t="s">
        <v>3058</v>
      </c>
      <c r="I615" s="7" t="s">
        <v>5530</v>
      </c>
      <c r="J615" s="7" t="s">
        <v>5531</v>
      </c>
      <c r="K615" s="6" t="s">
        <v>9770</v>
      </c>
      <c r="L615" s="12">
        <v>42489</v>
      </c>
      <c r="M615" s="12">
        <v>42527</v>
      </c>
    </row>
    <row r="616" spans="1:13" ht="33.75" customHeight="1">
      <c r="A616" s="6">
        <v>611</v>
      </c>
      <c r="B616" s="55" t="s">
        <v>9750</v>
      </c>
      <c r="C616" s="6" t="s">
        <v>8575</v>
      </c>
      <c r="D616" s="8" t="s">
        <v>3687</v>
      </c>
      <c r="E616" s="32" t="s">
        <v>3688</v>
      </c>
      <c r="F616" s="6" t="s">
        <v>13278</v>
      </c>
      <c r="G616" s="6" t="s">
        <v>3689</v>
      </c>
      <c r="H616" s="7" t="s">
        <v>3690</v>
      </c>
      <c r="I616" s="7" t="s">
        <v>3689</v>
      </c>
      <c r="J616" s="7" t="s">
        <v>5420</v>
      </c>
      <c r="K616" s="6" t="s">
        <v>9765</v>
      </c>
      <c r="L616" s="12">
        <v>42632</v>
      </c>
      <c r="M616" s="12">
        <v>42667</v>
      </c>
    </row>
    <row r="617" spans="1:13" ht="33.75" customHeight="1">
      <c r="A617" s="6">
        <v>612</v>
      </c>
      <c r="B617" s="55" t="s">
        <v>9750</v>
      </c>
      <c r="C617" s="6" t="s">
        <v>8576</v>
      </c>
      <c r="D617" s="8" t="s">
        <v>7281</v>
      </c>
      <c r="E617" s="8" t="s">
        <v>7282</v>
      </c>
      <c r="F617" s="6" t="s">
        <v>13279</v>
      </c>
      <c r="G617" s="6" t="s">
        <v>7283</v>
      </c>
      <c r="H617" s="7" t="s">
        <v>7284</v>
      </c>
      <c r="I617" s="7" t="s">
        <v>7283</v>
      </c>
      <c r="J617" s="7" t="s">
        <v>7284</v>
      </c>
      <c r="K617" s="6" t="s">
        <v>9770</v>
      </c>
      <c r="L617" s="12">
        <v>42811</v>
      </c>
      <c r="M617" s="12">
        <v>42843</v>
      </c>
    </row>
    <row r="618" spans="1:13" ht="33.75" customHeight="1">
      <c r="A618" s="6">
        <v>613</v>
      </c>
      <c r="B618" s="55" t="s">
        <v>9750</v>
      </c>
      <c r="C618" s="6" t="s">
        <v>8577</v>
      </c>
      <c r="D618" s="8" t="s">
        <v>1609</v>
      </c>
      <c r="E618" s="32" t="s">
        <v>1610</v>
      </c>
      <c r="F618" s="6" t="s">
        <v>13280</v>
      </c>
      <c r="G618" s="6" t="s">
        <v>2328</v>
      </c>
      <c r="H618" s="7" t="s">
        <v>2327</v>
      </c>
      <c r="I618" s="7" t="s">
        <v>2328</v>
      </c>
      <c r="J618" s="7" t="s">
        <v>5292</v>
      </c>
      <c r="K618" s="6" t="s">
        <v>9765</v>
      </c>
      <c r="L618" s="12">
        <v>42474</v>
      </c>
      <c r="M618" s="12">
        <v>42514</v>
      </c>
    </row>
    <row r="619" spans="1:13" ht="45" customHeight="1">
      <c r="A619" s="6">
        <v>614</v>
      </c>
      <c r="B619" s="55" t="s">
        <v>9750</v>
      </c>
      <c r="C619" s="6" t="s">
        <v>8578</v>
      </c>
      <c r="D619" s="8" t="s">
        <v>1110</v>
      </c>
      <c r="E619" s="32" t="s">
        <v>467</v>
      </c>
      <c r="F619" s="6" t="s">
        <v>13281</v>
      </c>
      <c r="G619" s="6" t="s">
        <v>2311</v>
      </c>
      <c r="H619" s="7" t="s">
        <v>2310</v>
      </c>
      <c r="I619" s="7" t="s">
        <v>2311</v>
      </c>
      <c r="J619" s="7" t="s">
        <v>5216</v>
      </c>
      <c r="K619" s="6" t="s">
        <v>9765</v>
      </c>
      <c r="L619" s="12">
        <v>41452</v>
      </c>
      <c r="M619" s="12">
        <v>41561</v>
      </c>
    </row>
    <row r="620" spans="1:13" ht="33.75" customHeight="1">
      <c r="A620" s="6">
        <v>615</v>
      </c>
      <c r="B620" s="55" t="s">
        <v>9750</v>
      </c>
      <c r="C620" s="6" t="s">
        <v>8579</v>
      </c>
      <c r="D620" s="8" t="s">
        <v>161</v>
      </c>
      <c r="E620" s="32" t="s">
        <v>1038</v>
      </c>
      <c r="F620" s="6" t="s">
        <v>13282</v>
      </c>
      <c r="G620" s="6" t="s">
        <v>4949</v>
      </c>
      <c r="H620" s="7" t="s">
        <v>1974</v>
      </c>
      <c r="I620" s="7" t="s">
        <v>5066</v>
      </c>
      <c r="J620" s="7" t="s">
        <v>5067</v>
      </c>
      <c r="K620" s="6" t="s">
        <v>9768</v>
      </c>
      <c r="L620" s="12">
        <v>40941</v>
      </c>
      <c r="M620" s="12">
        <v>41001</v>
      </c>
    </row>
    <row r="621" spans="1:13" ht="33.75" customHeight="1">
      <c r="A621" s="6">
        <v>616</v>
      </c>
      <c r="B621" s="55" t="s">
        <v>9750</v>
      </c>
      <c r="C621" s="6" t="s">
        <v>8580</v>
      </c>
      <c r="D621" s="8" t="s">
        <v>2985</v>
      </c>
      <c r="E621" s="32" t="s">
        <v>2986</v>
      </c>
      <c r="F621" s="6" t="s">
        <v>13283</v>
      </c>
      <c r="G621" s="6" t="s">
        <v>2987</v>
      </c>
      <c r="H621" s="7" t="s">
        <v>2988</v>
      </c>
      <c r="I621" s="7" t="s">
        <v>5467</v>
      </c>
      <c r="J621" s="7" t="s">
        <v>5468</v>
      </c>
      <c r="K621" s="6" t="s">
        <v>9768</v>
      </c>
      <c r="L621" s="12">
        <v>42516</v>
      </c>
      <c r="M621" s="12">
        <v>42571</v>
      </c>
    </row>
    <row r="622" spans="1:13" ht="33.75" customHeight="1">
      <c r="A622" s="6">
        <v>617</v>
      </c>
      <c r="B622" s="55" t="s">
        <v>9750</v>
      </c>
      <c r="C622" s="6" t="s">
        <v>8581</v>
      </c>
      <c r="D622" s="8" t="s">
        <v>4131</v>
      </c>
      <c r="E622" s="8" t="s">
        <v>4132</v>
      </c>
      <c r="F622" s="6" t="s">
        <v>13284</v>
      </c>
      <c r="G622" s="6" t="s">
        <v>4133</v>
      </c>
      <c r="H622" s="7" t="s">
        <v>4134</v>
      </c>
      <c r="I622" s="7" t="s">
        <v>4133</v>
      </c>
      <c r="J622" s="7" t="s">
        <v>5565</v>
      </c>
      <c r="K622" s="6" t="s">
        <v>9765</v>
      </c>
      <c r="L622" s="12">
        <v>42689</v>
      </c>
      <c r="M622" s="12">
        <v>42730</v>
      </c>
    </row>
    <row r="623" spans="1:13" ht="45" customHeight="1">
      <c r="A623" s="6">
        <v>618</v>
      </c>
      <c r="B623" s="55" t="s">
        <v>9750</v>
      </c>
      <c r="C623" s="6" t="s">
        <v>8582</v>
      </c>
      <c r="D623" s="8" t="s">
        <v>1125</v>
      </c>
      <c r="E623" s="32" t="s">
        <v>513</v>
      </c>
      <c r="F623" s="6" t="s">
        <v>13285</v>
      </c>
      <c r="G623" s="6" t="s">
        <v>5194</v>
      </c>
      <c r="H623" s="7" t="s">
        <v>2252</v>
      </c>
      <c r="I623" s="7" t="s">
        <v>5192</v>
      </c>
      <c r="J623" s="7" t="s">
        <v>5193</v>
      </c>
      <c r="K623" s="6" t="s">
        <v>9768</v>
      </c>
      <c r="L623" s="12">
        <v>41524</v>
      </c>
      <c r="M623" s="12">
        <v>41570</v>
      </c>
    </row>
    <row r="624" spans="1:13" ht="33.75" customHeight="1">
      <c r="A624" s="6">
        <v>619</v>
      </c>
      <c r="B624" s="55" t="s">
        <v>9750</v>
      </c>
      <c r="C624" s="6" t="s">
        <v>8583</v>
      </c>
      <c r="D624" s="8" t="s">
        <v>7325</v>
      </c>
      <c r="E624" s="8" t="s">
        <v>7326</v>
      </c>
      <c r="F624" s="6" t="s">
        <v>13286</v>
      </c>
      <c r="G624" s="6" t="s">
        <v>7327</v>
      </c>
      <c r="H624" s="7" t="s">
        <v>7328</v>
      </c>
      <c r="I624" s="7" t="s">
        <v>7327</v>
      </c>
      <c r="J624" s="7" t="s">
        <v>7328</v>
      </c>
      <c r="K624" s="6" t="s">
        <v>9782</v>
      </c>
      <c r="L624" s="12">
        <v>42773</v>
      </c>
      <c r="M624" s="12">
        <v>42809</v>
      </c>
    </row>
    <row r="625" spans="1:13" ht="33.75" customHeight="1">
      <c r="A625" s="6">
        <v>620</v>
      </c>
      <c r="B625" s="55" t="s">
        <v>9750</v>
      </c>
      <c r="C625" s="6" t="s">
        <v>8584</v>
      </c>
      <c r="D625" s="8" t="s">
        <v>162</v>
      </c>
      <c r="E625" s="32" t="s">
        <v>1054</v>
      </c>
      <c r="F625" s="6" t="s">
        <v>13287</v>
      </c>
      <c r="G625" s="6" t="s">
        <v>5145</v>
      </c>
      <c r="H625" s="7" t="s">
        <v>2230</v>
      </c>
      <c r="I625" s="7" t="s">
        <v>5146</v>
      </c>
      <c r="J625" s="7" t="s">
        <v>5147</v>
      </c>
      <c r="K625" s="6" t="s">
        <v>9765</v>
      </c>
      <c r="L625" s="12">
        <v>41470</v>
      </c>
      <c r="M625" s="12">
        <v>41737</v>
      </c>
    </row>
    <row r="626" spans="1:13" ht="33.75" customHeight="1">
      <c r="A626" s="6">
        <v>621</v>
      </c>
      <c r="B626" s="55" t="s">
        <v>9750</v>
      </c>
      <c r="C626" s="6" t="s">
        <v>8585</v>
      </c>
      <c r="D626" s="8" t="s">
        <v>1269</v>
      </c>
      <c r="E626" s="32" t="s">
        <v>1270</v>
      </c>
      <c r="F626" s="6" t="s">
        <v>13288</v>
      </c>
      <c r="G626" s="6" t="s">
        <v>5546</v>
      </c>
      <c r="H626" s="7" t="s">
        <v>2321</v>
      </c>
      <c r="I626" s="7" t="s">
        <v>2322</v>
      </c>
      <c r="J626" s="7" t="s">
        <v>5547</v>
      </c>
      <c r="K626" s="6" t="s">
        <v>9765</v>
      </c>
      <c r="L626" s="12">
        <v>42324</v>
      </c>
      <c r="M626" s="12">
        <v>42346</v>
      </c>
    </row>
    <row r="627" spans="1:13" ht="45" customHeight="1">
      <c r="A627" s="6">
        <v>622</v>
      </c>
      <c r="B627" s="55" t="s">
        <v>9750</v>
      </c>
      <c r="C627" s="6" t="s">
        <v>8586</v>
      </c>
      <c r="D627" s="8" t="s">
        <v>1084</v>
      </c>
      <c r="E627" s="32" t="s">
        <v>531</v>
      </c>
      <c r="F627" s="6" t="s">
        <v>13289</v>
      </c>
      <c r="G627" s="6" t="s">
        <v>4984</v>
      </c>
      <c r="H627" s="7" t="s">
        <v>2122</v>
      </c>
      <c r="I627" s="7" t="s">
        <v>4985</v>
      </c>
      <c r="J627" s="7" t="s">
        <v>4421</v>
      </c>
      <c r="K627" s="6" t="s">
        <v>9772</v>
      </c>
      <c r="L627" s="12">
        <v>41445</v>
      </c>
      <c r="M627" s="12">
        <v>41507</v>
      </c>
    </row>
    <row r="628" spans="1:13" ht="33.75" customHeight="1">
      <c r="A628" s="6">
        <v>623</v>
      </c>
      <c r="B628" s="55" t="s">
        <v>9750</v>
      </c>
      <c r="C628" s="6" t="s">
        <v>8587</v>
      </c>
      <c r="D628" s="8" t="s">
        <v>7397</v>
      </c>
      <c r="E628" s="8" t="s">
        <v>7398</v>
      </c>
      <c r="F628" s="6" t="s">
        <v>13290</v>
      </c>
      <c r="G628" s="6" t="s">
        <v>7399</v>
      </c>
      <c r="H628" s="7" t="s">
        <v>7400</v>
      </c>
      <c r="I628" s="7" t="s">
        <v>7901</v>
      </c>
      <c r="J628" s="7" t="s">
        <v>7401</v>
      </c>
      <c r="K628" s="6" t="s">
        <v>9772</v>
      </c>
      <c r="L628" s="12">
        <v>42788</v>
      </c>
      <c r="M628" s="12">
        <v>42788</v>
      </c>
    </row>
    <row r="629" spans="1:13" ht="33.75" customHeight="1">
      <c r="A629" s="6">
        <v>624</v>
      </c>
      <c r="B629" s="55" t="s">
        <v>9750</v>
      </c>
      <c r="C629" s="6" t="s">
        <v>8588</v>
      </c>
      <c r="D629" s="8" t="s">
        <v>1037</v>
      </c>
      <c r="E629" s="32" t="s">
        <v>477</v>
      </c>
      <c r="F629" s="6" t="s">
        <v>13291</v>
      </c>
      <c r="G629" s="6" t="s">
        <v>2036</v>
      </c>
      <c r="H629" s="7" t="s">
        <v>2035</v>
      </c>
      <c r="I629" s="7" t="s">
        <v>2036</v>
      </c>
      <c r="J629" s="7" t="s">
        <v>5444</v>
      </c>
      <c r="K629" s="6" t="s">
        <v>9772</v>
      </c>
      <c r="L629" s="12">
        <v>41564</v>
      </c>
      <c r="M629" s="12">
        <v>41585</v>
      </c>
    </row>
    <row r="630" spans="1:13" ht="45" customHeight="1">
      <c r="A630" s="6">
        <v>625</v>
      </c>
      <c r="B630" s="55" t="s">
        <v>9750</v>
      </c>
      <c r="C630" s="6" t="s">
        <v>8589</v>
      </c>
      <c r="D630" s="8" t="s">
        <v>4144</v>
      </c>
      <c r="E630" s="8" t="s">
        <v>4145</v>
      </c>
      <c r="F630" s="6" t="s">
        <v>13292</v>
      </c>
      <c r="G630" s="6" t="s">
        <v>4146</v>
      </c>
      <c r="H630" s="7" t="s">
        <v>4147</v>
      </c>
      <c r="I630" s="7" t="s">
        <v>5606</v>
      </c>
      <c r="J630" s="7" t="s">
        <v>5607</v>
      </c>
      <c r="K630" s="6" t="s">
        <v>9765</v>
      </c>
      <c r="L630" s="12">
        <v>42677</v>
      </c>
      <c r="M630" s="12">
        <v>42712</v>
      </c>
    </row>
    <row r="631" spans="1:13" ht="33.75" customHeight="1">
      <c r="A631" s="6">
        <v>626</v>
      </c>
      <c r="B631" s="55" t="s">
        <v>9750</v>
      </c>
      <c r="C631" s="6" t="s">
        <v>8590</v>
      </c>
      <c r="D631" s="8" t="s">
        <v>163</v>
      </c>
      <c r="E631" s="32" t="s">
        <v>1060</v>
      </c>
      <c r="F631" s="6" t="s">
        <v>13293</v>
      </c>
      <c r="G631" s="6" t="s">
        <v>2302</v>
      </c>
      <c r="H631" s="7" t="s">
        <v>2301</v>
      </c>
      <c r="I631" s="7" t="s">
        <v>2302</v>
      </c>
      <c r="J631" s="7" t="s">
        <v>5495</v>
      </c>
      <c r="K631" s="6" t="s">
        <v>9781</v>
      </c>
      <c r="L631" s="12">
        <v>41633</v>
      </c>
      <c r="M631" s="12">
        <v>41687</v>
      </c>
    </row>
    <row r="632" spans="1:13" ht="33.75" customHeight="1">
      <c r="A632" s="6">
        <v>627</v>
      </c>
      <c r="B632" s="55" t="s">
        <v>9750</v>
      </c>
      <c r="C632" s="6" t="s">
        <v>8591</v>
      </c>
      <c r="D632" s="8" t="s">
        <v>4099</v>
      </c>
      <c r="E632" s="8" t="s">
        <v>4100</v>
      </c>
      <c r="F632" s="6" t="s">
        <v>13294</v>
      </c>
      <c r="G632" s="6" t="s">
        <v>4101</v>
      </c>
      <c r="H632" s="7" t="s">
        <v>4102</v>
      </c>
      <c r="I632" s="7" t="s">
        <v>4103</v>
      </c>
      <c r="J632" s="7" t="s">
        <v>5103</v>
      </c>
      <c r="K632" s="6" t="s">
        <v>9765</v>
      </c>
      <c r="L632" s="12">
        <v>42642</v>
      </c>
      <c r="M632" s="12">
        <v>42684</v>
      </c>
    </row>
    <row r="633" spans="1:13" ht="33.75" customHeight="1">
      <c r="A633" s="6">
        <v>628</v>
      </c>
      <c r="B633" s="55" t="s">
        <v>9750</v>
      </c>
      <c r="C633" s="6" t="s">
        <v>8592</v>
      </c>
      <c r="D633" s="8" t="s">
        <v>1085</v>
      </c>
      <c r="E633" s="32" t="s">
        <v>532</v>
      </c>
      <c r="F633" s="6" t="s">
        <v>13295</v>
      </c>
      <c r="G633" s="6" t="s">
        <v>5269</v>
      </c>
      <c r="H633" s="7" t="s">
        <v>2056</v>
      </c>
      <c r="I633" s="7" t="s">
        <v>2057</v>
      </c>
      <c r="J633" s="7" t="s">
        <v>5270</v>
      </c>
      <c r="K633" s="6" t="s">
        <v>9775</v>
      </c>
      <c r="L633" s="12">
        <v>41022</v>
      </c>
      <c r="M633" s="12">
        <v>41051</v>
      </c>
    </row>
    <row r="634" spans="1:13" ht="33.75" customHeight="1">
      <c r="A634" s="6">
        <v>629</v>
      </c>
      <c r="B634" s="55" t="s">
        <v>9750</v>
      </c>
      <c r="C634" s="6" t="s">
        <v>8593</v>
      </c>
      <c r="D634" s="8" t="s">
        <v>165</v>
      </c>
      <c r="E634" s="32" t="s">
        <v>496</v>
      </c>
      <c r="F634" s="6" t="s">
        <v>13296</v>
      </c>
      <c r="G634" s="6" t="s">
        <v>2344</v>
      </c>
      <c r="H634" s="7" t="s">
        <v>2343</v>
      </c>
      <c r="I634" s="7" t="s">
        <v>2344</v>
      </c>
      <c r="J634" s="7" t="s">
        <v>5537</v>
      </c>
      <c r="K634" s="6" t="s">
        <v>9771</v>
      </c>
      <c r="L634" s="12">
        <v>41626</v>
      </c>
      <c r="M634" s="12">
        <v>41660</v>
      </c>
    </row>
    <row r="635" spans="1:13" ht="33.75" customHeight="1">
      <c r="A635" s="6">
        <v>630</v>
      </c>
      <c r="B635" s="55" t="s">
        <v>9750</v>
      </c>
      <c r="C635" s="6" t="s">
        <v>8594</v>
      </c>
      <c r="D635" s="8" t="s">
        <v>579</v>
      </c>
      <c r="E635" s="32" t="s">
        <v>580</v>
      </c>
      <c r="F635" s="6" t="s">
        <v>13297</v>
      </c>
      <c r="G635" s="6" t="s">
        <v>2139</v>
      </c>
      <c r="H635" s="7" t="s">
        <v>2138</v>
      </c>
      <c r="I635" s="7" t="s">
        <v>2139</v>
      </c>
      <c r="J635" s="7" t="s">
        <v>5523</v>
      </c>
      <c r="K635" s="6" t="s">
        <v>9765</v>
      </c>
      <c r="L635" s="12">
        <v>42027</v>
      </c>
      <c r="M635" s="12">
        <v>42045</v>
      </c>
    </row>
    <row r="636" spans="1:13" ht="33.75" customHeight="1">
      <c r="A636" s="6">
        <v>631</v>
      </c>
      <c r="B636" s="55" t="s">
        <v>9750</v>
      </c>
      <c r="C636" s="6" t="s">
        <v>8595</v>
      </c>
      <c r="D636" s="8" t="s">
        <v>3691</v>
      </c>
      <c r="E636" s="32" t="s">
        <v>3692</v>
      </c>
      <c r="F636" s="6" t="s">
        <v>13298</v>
      </c>
      <c r="G636" s="6" t="s">
        <v>3693</v>
      </c>
      <c r="H636" s="7" t="s">
        <v>3694</v>
      </c>
      <c r="I636" s="7" t="s">
        <v>3693</v>
      </c>
      <c r="J636" s="7" t="s">
        <v>5494</v>
      </c>
      <c r="K636" s="6" t="s">
        <v>9771</v>
      </c>
      <c r="L636" s="12">
        <v>42640</v>
      </c>
      <c r="M636" s="12">
        <v>42680</v>
      </c>
    </row>
    <row r="637" spans="1:13" ht="33.75" customHeight="1">
      <c r="A637" s="6">
        <v>632</v>
      </c>
      <c r="B637" s="55" t="s">
        <v>9750</v>
      </c>
      <c r="C637" s="6" t="s">
        <v>8596</v>
      </c>
      <c r="D637" s="8" t="s">
        <v>1564</v>
      </c>
      <c r="E637" s="32" t="s">
        <v>1565</v>
      </c>
      <c r="F637" s="6" t="s">
        <v>13299</v>
      </c>
      <c r="G637" s="6" t="s">
        <v>2160</v>
      </c>
      <c r="H637" s="7" t="s">
        <v>2159</v>
      </c>
      <c r="I637" s="7" t="s">
        <v>2160</v>
      </c>
      <c r="J637" s="7" t="s">
        <v>5449</v>
      </c>
      <c r="K637" s="6" t="s">
        <v>9775</v>
      </c>
      <c r="L637" s="12">
        <v>42443</v>
      </c>
      <c r="M637" s="12">
        <v>42485</v>
      </c>
    </row>
    <row r="638" spans="1:13" ht="33.75" customHeight="1">
      <c r="A638" s="6">
        <v>633</v>
      </c>
      <c r="B638" s="55" t="s">
        <v>9750</v>
      </c>
      <c r="C638" s="6" t="s">
        <v>8597</v>
      </c>
      <c r="D638" s="8" t="s">
        <v>581</v>
      </c>
      <c r="E638" s="32" t="s">
        <v>582</v>
      </c>
      <c r="F638" s="6" t="s">
        <v>13300</v>
      </c>
      <c r="G638" s="6" t="s">
        <v>2324</v>
      </c>
      <c r="H638" s="7" t="s">
        <v>2323</v>
      </c>
      <c r="I638" s="7" t="s">
        <v>2324</v>
      </c>
      <c r="J638" s="7" t="s">
        <v>5520</v>
      </c>
      <c r="K638" s="6" t="s">
        <v>9768</v>
      </c>
      <c r="L638" s="12">
        <v>41953</v>
      </c>
      <c r="M638" s="12">
        <v>42037</v>
      </c>
    </row>
    <row r="639" spans="1:13" ht="45" customHeight="1">
      <c r="A639" s="6">
        <v>634</v>
      </c>
      <c r="B639" s="55" t="s">
        <v>9750</v>
      </c>
      <c r="C639" s="6" t="s">
        <v>8598</v>
      </c>
      <c r="D639" s="8" t="s">
        <v>1034</v>
      </c>
      <c r="E639" s="32" t="s">
        <v>521</v>
      </c>
      <c r="F639" s="6" t="s">
        <v>13301</v>
      </c>
      <c r="G639" s="6" t="s">
        <v>5044</v>
      </c>
      <c r="H639" s="7" t="s">
        <v>2062</v>
      </c>
      <c r="I639" s="7" t="s">
        <v>5045</v>
      </c>
      <c r="J639" s="7" t="s">
        <v>5046</v>
      </c>
      <c r="K639" s="6" t="s">
        <v>9777</v>
      </c>
      <c r="L639" s="12">
        <v>41453</v>
      </c>
      <c r="M639" s="12">
        <v>41645</v>
      </c>
    </row>
    <row r="640" spans="1:13" ht="67.5" customHeight="1">
      <c r="A640" s="6">
        <v>635</v>
      </c>
      <c r="B640" s="55" t="s">
        <v>9750</v>
      </c>
      <c r="C640" s="6" t="s">
        <v>8599</v>
      </c>
      <c r="D640" s="8" t="s">
        <v>535</v>
      </c>
      <c r="E640" s="32" t="s">
        <v>536</v>
      </c>
      <c r="F640" s="6" t="s">
        <v>13302</v>
      </c>
      <c r="G640" s="6" t="s">
        <v>2339</v>
      </c>
      <c r="H640" s="7" t="s">
        <v>2338</v>
      </c>
      <c r="I640" s="7" t="s">
        <v>2339</v>
      </c>
      <c r="J640" s="7" t="s">
        <v>5496</v>
      </c>
      <c r="K640" s="6" t="s">
        <v>9775</v>
      </c>
      <c r="L640" s="12">
        <v>41534</v>
      </c>
      <c r="M640" s="12">
        <v>41633</v>
      </c>
    </row>
    <row r="641" spans="1:13" ht="22.5" customHeight="1">
      <c r="A641" s="6">
        <v>636</v>
      </c>
      <c r="B641" s="55" t="s">
        <v>9750</v>
      </c>
      <c r="C641" s="6" t="s">
        <v>8600</v>
      </c>
      <c r="D641" s="8" t="s">
        <v>166</v>
      </c>
      <c r="E641" s="32" t="s">
        <v>1053</v>
      </c>
      <c r="F641" s="6" t="s">
        <v>13303</v>
      </c>
      <c r="G641" s="6" t="s">
        <v>5252</v>
      </c>
      <c r="H641" s="7" t="s">
        <v>2251</v>
      </c>
      <c r="I641" s="7" t="s">
        <v>2103</v>
      </c>
      <c r="J641" s="7" t="s">
        <v>5251</v>
      </c>
      <c r="K641" s="6" t="s">
        <v>9768</v>
      </c>
      <c r="L641" s="12">
        <v>41677</v>
      </c>
      <c r="M641" s="12">
        <v>41780</v>
      </c>
    </row>
    <row r="642" spans="1:13" ht="22.5" customHeight="1">
      <c r="A642" s="6">
        <v>637</v>
      </c>
      <c r="B642" s="55" t="s">
        <v>9750</v>
      </c>
      <c r="C642" s="6" t="s">
        <v>8601</v>
      </c>
      <c r="D642" s="8" t="s">
        <v>1081</v>
      </c>
      <c r="E642" s="32" t="s">
        <v>526</v>
      </c>
      <c r="F642" s="6" t="s">
        <v>13304</v>
      </c>
      <c r="G642" s="6" t="s">
        <v>2106</v>
      </c>
      <c r="H642" s="7" t="s">
        <v>2105</v>
      </c>
      <c r="I642" s="7" t="s">
        <v>2106</v>
      </c>
      <c r="J642" s="7" t="s">
        <v>5144</v>
      </c>
      <c r="K642" s="6" t="s">
        <v>9770</v>
      </c>
      <c r="L642" s="12">
        <v>41621</v>
      </c>
      <c r="M642" s="12">
        <v>41647</v>
      </c>
    </row>
    <row r="643" spans="1:13" ht="33.75" customHeight="1">
      <c r="A643" s="6">
        <v>638</v>
      </c>
      <c r="B643" s="55" t="s">
        <v>9750</v>
      </c>
      <c r="C643" s="6" t="s">
        <v>8602</v>
      </c>
      <c r="D643" s="8" t="s">
        <v>1611</v>
      </c>
      <c r="E643" s="32" t="s">
        <v>1612</v>
      </c>
      <c r="F643" s="6" t="s">
        <v>13305</v>
      </c>
      <c r="G643" s="6" t="s">
        <v>2211</v>
      </c>
      <c r="H643" s="7" t="s">
        <v>2210</v>
      </c>
      <c r="I643" s="7" t="s">
        <v>2211</v>
      </c>
      <c r="J643" s="7" t="s">
        <v>5415</v>
      </c>
      <c r="K643" s="6" t="s">
        <v>9765</v>
      </c>
      <c r="L643" s="12">
        <v>42460</v>
      </c>
      <c r="M643" s="12">
        <v>42494</v>
      </c>
    </row>
    <row r="644" spans="1:13" ht="56.25" customHeight="1">
      <c r="A644" s="6">
        <v>639</v>
      </c>
      <c r="B644" s="55" t="s">
        <v>9750</v>
      </c>
      <c r="C644" s="6" t="s">
        <v>8603</v>
      </c>
      <c r="D644" s="8" t="s">
        <v>1031</v>
      </c>
      <c r="E644" s="32" t="s">
        <v>472</v>
      </c>
      <c r="F644" s="6" t="s">
        <v>13306</v>
      </c>
      <c r="G644" s="6" t="s">
        <v>5139</v>
      </c>
      <c r="H644" s="7" t="s">
        <v>2031</v>
      </c>
      <c r="I644" s="7" t="s">
        <v>2232</v>
      </c>
      <c r="J644" s="7" t="s">
        <v>5140</v>
      </c>
      <c r="K644" s="6" t="s">
        <v>9765</v>
      </c>
      <c r="L644" s="12">
        <v>41324</v>
      </c>
      <c r="M644" s="12">
        <v>41402</v>
      </c>
    </row>
    <row r="645" spans="1:13" ht="56.25" customHeight="1">
      <c r="A645" s="6">
        <v>640</v>
      </c>
      <c r="B645" s="55" t="s">
        <v>9750</v>
      </c>
      <c r="C645" s="6" t="s">
        <v>8604</v>
      </c>
      <c r="D645" s="8" t="s">
        <v>1665</v>
      </c>
      <c r="E645" s="32" t="s">
        <v>1666</v>
      </c>
      <c r="F645" s="6" t="s">
        <v>13307</v>
      </c>
      <c r="G645" s="6" t="s">
        <v>5229</v>
      </c>
      <c r="H645" s="7" t="s">
        <v>2263</v>
      </c>
      <c r="I645" s="7" t="s">
        <v>2264</v>
      </c>
      <c r="J645" s="7" t="s">
        <v>5230</v>
      </c>
      <c r="K645" s="6" t="s">
        <v>9775</v>
      </c>
      <c r="L645" s="12">
        <v>42432</v>
      </c>
      <c r="M645" s="12">
        <v>42469</v>
      </c>
    </row>
    <row r="646" spans="1:13" ht="33.75" customHeight="1">
      <c r="A646" s="6">
        <v>641</v>
      </c>
      <c r="B646" s="55" t="s">
        <v>9750</v>
      </c>
      <c r="C646" s="6" t="s">
        <v>8605</v>
      </c>
      <c r="D646" s="8" t="s">
        <v>1613</v>
      </c>
      <c r="E646" s="32" t="s">
        <v>1614</v>
      </c>
      <c r="F646" s="6" t="s">
        <v>13308</v>
      </c>
      <c r="G646" s="6" t="s">
        <v>5465</v>
      </c>
      <c r="H646" s="7" t="s">
        <v>2284</v>
      </c>
      <c r="I646" s="7" t="s">
        <v>2285</v>
      </c>
      <c r="J646" s="7" t="s">
        <v>5466</v>
      </c>
      <c r="K646" s="6" t="s">
        <v>9771</v>
      </c>
      <c r="L646" s="12">
        <v>42458</v>
      </c>
      <c r="M646" s="12">
        <v>42493</v>
      </c>
    </row>
    <row r="647" spans="1:13" ht="22.5" customHeight="1">
      <c r="A647" s="6">
        <v>642</v>
      </c>
      <c r="B647" s="55" t="s">
        <v>9750</v>
      </c>
      <c r="C647" s="6" t="s">
        <v>8606</v>
      </c>
      <c r="D647" s="8" t="s">
        <v>3695</v>
      </c>
      <c r="E647" s="32" t="s">
        <v>3696</v>
      </c>
      <c r="F647" s="6" t="s">
        <v>13309</v>
      </c>
      <c r="G647" s="6" t="s">
        <v>3697</v>
      </c>
      <c r="H647" s="7" t="s">
        <v>3698</v>
      </c>
      <c r="I647" s="7" t="s">
        <v>3697</v>
      </c>
      <c r="J647" s="7" t="s">
        <v>5416</v>
      </c>
      <c r="K647" s="6" t="s">
        <v>9770</v>
      </c>
      <c r="L647" s="12">
        <v>42639</v>
      </c>
      <c r="M647" s="12">
        <v>42677</v>
      </c>
    </row>
    <row r="648" spans="1:13" ht="22.5" customHeight="1">
      <c r="A648" s="6">
        <v>643</v>
      </c>
      <c r="B648" s="55" t="s">
        <v>9750</v>
      </c>
      <c r="C648" s="6" t="s">
        <v>8607</v>
      </c>
      <c r="D648" s="8" t="s">
        <v>167</v>
      </c>
      <c r="E648" s="32" t="s">
        <v>497</v>
      </c>
      <c r="F648" s="6" t="s">
        <v>13310</v>
      </c>
      <c r="G648" s="6" t="s">
        <v>2088</v>
      </c>
      <c r="H648" s="7" t="s">
        <v>2087</v>
      </c>
      <c r="I648" s="7" t="s">
        <v>2088</v>
      </c>
      <c r="J648" s="7" t="s">
        <v>5036</v>
      </c>
      <c r="K648" s="6" t="s">
        <v>9765</v>
      </c>
      <c r="L648" s="12">
        <v>41543</v>
      </c>
      <c r="M648" s="12">
        <v>41645</v>
      </c>
    </row>
    <row r="649" spans="1:13" ht="33.75" customHeight="1">
      <c r="A649" s="6">
        <v>644</v>
      </c>
      <c r="B649" s="55" t="s">
        <v>9750</v>
      </c>
      <c r="C649" s="6" t="s">
        <v>8608</v>
      </c>
      <c r="D649" s="8" t="s">
        <v>5483</v>
      </c>
      <c r="E649" s="8" t="s">
        <v>5484</v>
      </c>
      <c r="F649" s="6" t="s">
        <v>13311</v>
      </c>
      <c r="G649" s="6" t="s">
        <v>5485</v>
      </c>
      <c r="H649" s="7" t="s">
        <v>5486</v>
      </c>
      <c r="I649" s="7" t="s">
        <v>5487</v>
      </c>
      <c r="J649" s="7" t="s">
        <v>5488</v>
      </c>
      <c r="K649" s="6" t="s">
        <v>9770</v>
      </c>
      <c r="L649" s="12">
        <v>42727</v>
      </c>
      <c r="M649" s="12">
        <v>42765</v>
      </c>
    </row>
    <row r="650" spans="1:13" ht="22.5" customHeight="1">
      <c r="A650" s="6">
        <v>645</v>
      </c>
      <c r="B650" s="55" t="s">
        <v>9750</v>
      </c>
      <c r="C650" s="6" t="s">
        <v>8609</v>
      </c>
      <c r="D650" s="8" t="s">
        <v>3357</v>
      </c>
      <c r="E650" s="32" t="s">
        <v>3358</v>
      </c>
      <c r="F650" s="6" t="s">
        <v>13312</v>
      </c>
      <c r="G650" s="6" t="s">
        <v>3359</v>
      </c>
      <c r="H650" s="7" t="s">
        <v>3360</v>
      </c>
      <c r="I650" s="7" t="s">
        <v>5079</v>
      </c>
      <c r="J650" s="7" t="s">
        <v>5080</v>
      </c>
      <c r="K650" s="6" t="s">
        <v>9765</v>
      </c>
      <c r="L650" s="12">
        <v>42545</v>
      </c>
      <c r="M650" s="12">
        <v>42586</v>
      </c>
    </row>
    <row r="651" spans="1:13" ht="33.75" customHeight="1">
      <c r="A651" s="6">
        <v>646</v>
      </c>
      <c r="B651" s="55" t="s">
        <v>9750</v>
      </c>
      <c r="C651" s="6" t="s">
        <v>8610</v>
      </c>
      <c r="D651" s="8" t="s">
        <v>7305</v>
      </c>
      <c r="E651" s="8" t="s">
        <v>7306</v>
      </c>
      <c r="F651" s="6" t="s">
        <v>13313</v>
      </c>
      <c r="G651" s="6" t="s">
        <v>7307</v>
      </c>
      <c r="H651" s="7" t="s">
        <v>7308</v>
      </c>
      <c r="I651" s="7" t="s">
        <v>7309</v>
      </c>
      <c r="J651" s="7" t="s">
        <v>7310</v>
      </c>
      <c r="K651" s="6" t="s">
        <v>9765</v>
      </c>
      <c r="L651" s="12">
        <v>42656</v>
      </c>
      <c r="M651" s="12">
        <v>42695</v>
      </c>
    </row>
    <row r="652" spans="1:13" ht="33.75" customHeight="1">
      <c r="A652" s="6">
        <v>647</v>
      </c>
      <c r="B652" s="55" t="s">
        <v>9750</v>
      </c>
      <c r="C652" s="6" t="s">
        <v>8611</v>
      </c>
      <c r="D652" s="8" t="s">
        <v>1111</v>
      </c>
      <c r="E652" s="32" t="s">
        <v>473</v>
      </c>
      <c r="F652" s="6" t="s">
        <v>13314</v>
      </c>
      <c r="G652" s="6" t="s">
        <v>2060</v>
      </c>
      <c r="H652" s="7" t="s">
        <v>2059</v>
      </c>
      <c r="I652" s="7" t="s">
        <v>2060</v>
      </c>
      <c r="J652" s="7" t="s">
        <v>5557</v>
      </c>
      <c r="K652" s="6" t="s">
        <v>9770</v>
      </c>
      <c r="L652" s="12">
        <v>41402</v>
      </c>
      <c r="M652" s="12">
        <v>41443</v>
      </c>
    </row>
    <row r="653" spans="1:13" ht="33.75" customHeight="1">
      <c r="A653" s="6">
        <v>648</v>
      </c>
      <c r="B653" s="55" t="s">
        <v>9750</v>
      </c>
      <c r="C653" s="6" t="s">
        <v>8612</v>
      </c>
      <c r="D653" s="8" t="s">
        <v>3171</v>
      </c>
      <c r="E653" s="32" t="s">
        <v>3348</v>
      </c>
      <c r="F653" s="6" t="s">
        <v>13315</v>
      </c>
      <c r="G653" s="6" t="s">
        <v>3167</v>
      </c>
      <c r="H653" s="7" t="s">
        <v>3168</v>
      </c>
      <c r="I653" s="7" t="s">
        <v>4990</v>
      </c>
      <c r="J653" s="7" t="s">
        <v>3170</v>
      </c>
      <c r="K653" s="6" t="s">
        <v>9772</v>
      </c>
      <c r="L653" s="12">
        <v>42577</v>
      </c>
      <c r="M653" s="12">
        <v>42636</v>
      </c>
    </row>
    <row r="654" spans="1:13" ht="33.75" customHeight="1">
      <c r="A654" s="6">
        <v>649</v>
      </c>
      <c r="B654" s="55" t="s">
        <v>9750</v>
      </c>
      <c r="C654" s="6" t="s">
        <v>8613</v>
      </c>
      <c r="D654" s="8" t="s">
        <v>1118</v>
      </c>
      <c r="E654" s="32" t="s">
        <v>514</v>
      </c>
      <c r="F654" s="6" t="s">
        <v>13316</v>
      </c>
      <c r="G654" s="6" t="s">
        <v>2078</v>
      </c>
      <c r="H654" s="7" t="s">
        <v>2077</v>
      </c>
      <c r="I654" s="7" t="s">
        <v>2078</v>
      </c>
      <c r="J654" s="7" t="s">
        <v>4733</v>
      </c>
      <c r="K654" s="6" t="s">
        <v>9765</v>
      </c>
      <c r="L654" s="12">
        <v>41360</v>
      </c>
      <c r="M654" s="12">
        <v>41381</v>
      </c>
    </row>
    <row r="655" spans="1:13" ht="33.75" customHeight="1">
      <c r="A655" s="6">
        <v>650</v>
      </c>
      <c r="B655" s="55" t="s">
        <v>9750</v>
      </c>
      <c r="C655" s="6" t="s">
        <v>8614</v>
      </c>
      <c r="D655" s="8" t="s">
        <v>7277</v>
      </c>
      <c r="E655" s="8" t="s">
        <v>7278</v>
      </c>
      <c r="F655" s="6" t="s">
        <v>13317</v>
      </c>
      <c r="G655" s="6" t="s">
        <v>7279</v>
      </c>
      <c r="H655" s="7" t="s">
        <v>7280</v>
      </c>
      <c r="I655" s="7" t="s">
        <v>7279</v>
      </c>
      <c r="J655" s="7" t="s">
        <v>7280</v>
      </c>
      <c r="K655" s="6" t="s">
        <v>9765</v>
      </c>
      <c r="L655" s="12">
        <v>42801</v>
      </c>
      <c r="M655" s="12">
        <v>42835</v>
      </c>
    </row>
    <row r="656" spans="1:13" ht="33.75" customHeight="1">
      <c r="A656" s="6">
        <v>651</v>
      </c>
      <c r="B656" s="55" t="s">
        <v>9750</v>
      </c>
      <c r="C656" s="6" t="s">
        <v>8615</v>
      </c>
      <c r="D656" s="8" t="s">
        <v>1138</v>
      </c>
      <c r="E656" s="32" t="s">
        <v>1139</v>
      </c>
      <c r="F656" s="6" t="s">
        <v>13318</v>
      </c>
      <c r="G656" s="6" t="s">
        <v>2275</v>
      </c>
      <c r="H656" s="7" t="s">
        <v>2274</v>
      </c>
      <c r="I656" s="7" t="s">
        <v>2275</v>
      </c>
      <c r="J656" s="7" t="s">
        <v>5417</v>
      </c>
      <c r="K656" s="6" t="s">
        <v>9765</v>
      </c>
      <c r="L656" s="12">
        <v>42263</v>
      </c>
      <c r="M656" s="12">
        <v>42293</v>
      </c>
    </row>
    <row r="657" spans="1:13" ht="33.75" customHeight="1">
      <c r="A657" s="6">
        <v>652</v>
      </c>
      <c r="B657" s="55" t="s">
        <v>9750</v>
      </c>
      <c r="C657" s="6" t="s">
        <v>8616</v>
      </c>
      <c r="D657" s="8" t="s">
        <v>1109</v>
      </c>
      <c r="E657" s="32" t="s">
        <v>465</v>
      </c>
      <c r="F657" s="6" t="s">
        <v>13319</v>
      </c>
      <c r="G657" s="6" t="s">
        <v>5524</v>
      </c>
      <c r="H657" s="7" t="s">
        <v>2121</v>
      </c>
      <c r="I657" s="7" t="s">
        <v>5525</v>
      </c>
      <c r="J657" s="7" t="s">
        <v>5526</v>
      </c>
      <c r="K657" s="6" t="s">
        <v>9770</v>
      </c>
      <c r="L657" s="12">
        <v>41058</v>
      </c>
      <c r="M657" s="12">
        <v>41089</v>
      </c>
    </row>
    <row r="658" spans="1:13" ht="33.75" customHeight="1">
      <c r="A658" s="6">
        <v>653</v>
      </c>
      <c r="B658" s="55" t="s">
        <v>9750</v>
      </c>
      <c r="C658" s="6" t="s">
        <v>8617</v>
      </c>
      <c r="D658" s="8" t="s">
        <v>4127</v>
      </c>
      <c r="E658" s="8" t="s">
        <v>4128</v>
      </c>
      <c r="F658" s="6" t="s">
        <v>13320</v>
      </c>
      <c r="G658" s="6" t="s">
        <v>4129</v>
      </c>
      <c r="H658" s="7" t="s">
        <v>4130</v>
      </c>
      <c r="I658" s="7" t="s">
        <v>4129</v>
      </c>
      <c r="J658" s="7" t="s">
        <v>5047</v>
      </c>
      <c r="K658" s="6" t="s">
        <v>9765</v>
      </c>
      <c r="L658" s="12">
        <v>42648</v>
      </c>
      <c r="M658" s="12">
        <v>42690</v>
      </c>
    </row>
    <row r="659" spans="1:13" ht="33.75" customHeight="1">
      <c r="A659" s="6">
        <v>654</v>
      </c>
      <c r="B659" s="55" t="s">
        <v>9750</v>
      </c>
      <c r="C659" s="6" t="s">
        <v>8618</v>
      </c>
      <c r="D659" s="8" t="s">
        <v>1082</v>
      </c>
      <c r="E659" s="8" t="s">
        <v>527</v>
      </c>
      <c r="F659" s="6" t="s">
        <v>13321</v>
      </c>
      <c r="G659" s="6" t="s">
        <v>5226</v>
      </c>
      <c r="H659" s="7" t="s">
        <v>2107</v>
      </c>
      <c r="I659" s="7" t="s">
        <v>2108</v>
      </c>
      <c r="J659" s="7" t="s">
        <v>5227</v>
      </c>
      <c r="K659" s="6" t="s">
        <v>9765</v>
      </c>
      <c r="L659" s="12">
        <v>41547</v>
      </c>
      <c r="M659" s="12">
        <v>41563</v>
      </c>
    </row>
    <row r="660" spans="1:13" ht="33.75" customHeight="1">
      <c r="A660" s="6">
        <v>655</v>
      </c>
      <c r="B660" s="55" t="s">
        <v>9750</v>
      </c>
      <c r="C660" s="6" t="s">
        <v>8619</v>
      </c>
      <c r="D660" s="8" t="s">
        <v>1182</v>
      </c>
      <c r="E660" s="32" t="s">
        <v>1183</v>
      </c>
      <c r="F660" s="6" t="s">
        <v>14165</v>
      </c>
      <c r="G660" s="6" t="s">
        <v>2332</v>
      </c>
      <c r="H660" s="7" t="s">
        <v>2331</v>
      </c>
      <c r="I660" s="7" t="s">
        <v>2332</v>
      </c>
      <c r="J660" s="7" t="s">
        <v>5294</v>
      </c>
      <c r="K660" s="6" t="s">
        <v>9765</v>
      </c>
      <c r="L660" s="12">
        <v>42223</v>
      </c>
      <c r="M660" s="12">
        <v>42319</v>
      </c>
    </row>
    <row r="661" spans="1:13" ht="22.5" customHeight="1">
      <c r="A661" s="6">
        <v>656</v>
      </c>
      <c r="B661" s="55" t="s">
        <v>9750</v>
      </c>
      <c r="C661" s="6" t="s">
        <v>8620</v>
      </c>
      <c r="D661" s="8" t="s">
        <v>1384</v>
      </c>
      <c r="E661" s="32" t="s">
        <v>1385</v>
      </c>
      <c r="F661" s="6" t="s">
        <v>13322</v>
      </c>
      <c r="G661" s="6" t="s">
        <v>5564</v>
      </c>
      <c r="H661" s="7" t="s">
        <v>2039</v>
      </c>
      <c r="I661" s="7"/>
      <c r="J661" s="7"/>
      <c r="K661" s="6" t="s">
        <v>9770</v>
      </c>
      <c r="L661" s="12">
        <v>42349</v>
      </c>
      <c r="M661" s="12">
        <v>42381</v>
      </c>
    </row>
    <row r="662" spans="1:13" ht="33.75" customHeight="1">
      <c r="A662" s="6">
        <v>657</v>
      </c>
      <c r="B662" s="55" t="s">
        <v>9750</v>
      </c>
      <c r="C662" s="6" t="s">
        <v>8621</v>
      </c>
      <c r="D662" s="8" t="s">
        <v>3740</v>
      </c>
      <c r="E662" s="8" t="s">
        <v>3741</v>
      </c>
      <c r="F662" s="6" t="s">
        <v>13323</v>
      </c>
      <c r="G662" s="6" t="s">
        <v>3742</v>
      </c>
      <c r="H662" s="7" t="s">
        <v>3743</v>
      </c>
      <c r="I662" s="7" t="s">
        <v>5289</v>
      </c>
      <c r="J662" s="7" t="s">
        <v>5290</v>
      </c>
      <c r="K662" s="6" t="s">
        <v>9775</v>
      </c>
      <c r="L662" s="12">
        <v>42662</v>
      </c>
      <c r="M662" s="12">
        <v>42702</v>
      </c>
    </row>
    <row r="663" spans="1:13" ht="33.75" customHeight="1">
      <c r="A663" s="6">
        <v>658</v>
      </c>
      <c r="B663" s="55" t="s">
        <v>9750</v>
      </c>
      <c r="C663" s="6" t="s">
        <v>8622</v>
      </c>
      <c r="D663" s="8" t="s">
        <v>1106</v>
      </c>
      <c r="E663" s="32" t="s">
        <v>567</v>
      </c>
      <c r="F663" s="6" t="s">
        <v>13324</v>
      </c>
      <c r="G663" s="6" t="s">
        <v>5445</v>
      </c>
      <c r="H663" s="7" t="s">
        <v>2064</v>
      </c>
      <c r="I663" s="7"/>
      <c r="J663" s="7"/>
      <c r="K663" s="6" t="s">
        <v>9770</v>
      </c>
      <c r="L663" s="12">
        <v>41295</v>
      </c>
      <c r="M663" s="12">
        <v>41325</v>
      </c>
    </row>
    <row r="664" spans="1:13" ht="45" customHeight="1">
      <c r="A664" s="6">
        <v>659</v>
      </c>
      <c r="B664" s="55" t="s">
        <v>9750</v>
      </c>
      <c r="C664" s="6" t="s">
        <v>8623</v>
      </c>
      <c r="D664" s="8" t="s">
        <v>141</v>
      </c>
      <c r="E664" s="32" t="s">
        <v>543</v>
      </c>
      <c r="F664" s="6" t="s">
        <v>13325</v>
      </c>
      <c r="G664" s="6" t="s">
        <v>2258</v>
      </c>
      <c r="H664" s="7" t="s">
        <v>2257</v>
      </c>
      <c r="I664" s="7" t="s">
        <v>2258</v>
      </c>
      <c r="J664" s="7" t="s">
        <v>4960</v>
      </c>
      <c r="K664" s="6" t="s">
        <v>9770</v>
      </c>
      <c r="L664" s="12">
        <v>41935</v>
      </c>
      <c r="M664" s="12">
        <v>41952</v>
      </c>
    </row>
    <row r="665" spans="1:13" ht="33.75" customHeight="1">
      <c r="A665" s="6">
        <v>660</v>
      </c>
      <c r="B665" s="55" t="s">
        <v>9750</v>
      </c>
      <c r="C665" s="6" t="s">
        <v>8624</v>
      </c>
      <c r="D665" s="8" t="s">
        <v>5131</v>
      </c>
      <c r="E665" s="8" t="s">
        <v>5132</v>
      </c>
      <c r="F665" s="6" t="s">
        <v>13326</v>
      </c>
      <c r="G665" s="6" t="s">
        <v>5133</v>
      </c>
      <c r="H665" s="7" t="s">
        <v>5134</v>
      </c>
      <c r="I665" s="7" t="s">
        <v>5135</v>
      </c>
      <c r="J665" s="7" t="s">
        <v>4421</v>
      </c>
      <c r="K665" s="6" t="s">
        <v>9770</v>
      </c>
      <c r="L665" s="12">
        <v>42733</v>
      </c>
      <c r="M665" s="12">
        <v>42765</v>
      </c>
    </row>
    <row r="666" spans="1:13" ht="45" customHeight="1">
      <c r="A666" s="6">
        <v>661</v>
      </c>
      <c r="B666" s="55" t="s">
        <v>9750</v>
      </c>
      <c r="C666" s="6" t="s">
        <v>8625</v>
      </c>
      <c r="D666" s="8" t="s">
        <v>1172</v>
      </c>
      <c r="E666" s="32" t="s">
        <v>1173</v>
      </c>
      <c r="F666" s="6" t="s">
        <v>13327</v>
      </c>
      <c r="G666" s="6" t="s">
        <v>5156</v>
      </c>
      <c r="H666" s="7" t="s">
        <v>2081</v>
      </c>
      <c r="I666" s="7" t="s">
        <v>5157</v>
      </c>
      <c r="J666" s="7" t="s">
        <v>5158</v>
      </c>
      <c r="K666" s="6" t="s">
        <v>9772</v>
      </c>
      <c r="L666" s="12">
        <v>42261</v>
      </c>
      <c r="M666" s="12">
        <v>42282</v>
      </c>
    </row>
    <row r="667" spans="1:13" ht="33.75" customHeight="1">
      <c r="A667" s="6">
        <v>662</v>
      </c>
      <c r="B667" s="55" t="s">
        <v>9750</v>
      </c>
      <c r="C667" s="6" t="s">
        <v>8626</v>
      </c>
      <c r="D667" s="8" t="s">
        <v>1068</v>
      </c>
      <c r="E667" s="32" t="s">
        <v>468</v>
      </c>
      <c r="F667" s="6" t="s">
        <v>13328</v>
      </c>
      <c r="G667" s="6" t="s">
        <v>5422</v>
      </c>
      <c r="H667" s="7" t="s">
        <v>2349</v>
      </c>
      <c r="I667" s="7" t="s">
        <v>5423</v>
      </c>
      <c r="J667" s="7" t="s">
        <v>5424</v>
      </c>
      <c r="K667" s="6" t="s">
        <v>9771</v>
      </c>
      <c r="L667" s="12">
        <v>40840</v>
      </c>
      <c r="M667" s="12">
        <v>40900</v>
      </c>
    </row>
    <row r="668" spans="1:13" ht="33.75" customHeight="1">
      <c r="A668" s="6">
        <v>663</v>
      </c>
      <c r="B668" s="55" t="s">
        <v>9750</v>
      </c>
      <c r="C668" s="6" t="s">
        <v>8627</v>
      </c>
      <c r="D668" s="8" t="s">
        <v>1667</v>
      </c>
      <c r="E668" s="32" t="s">
        <v>1668</v>
      </c>
      <c r="F668" s="6" t="s">
        <v>13329</v>
      </c>
      <c r="G668" s="6" t="s">
        <v>3701</v>
      </c>
      <c r="H668" s="7" t="s">
        <v>2074</v>
      </c>
      <c r="I668" s="7" t="s">
        <v>5437</v>
      </c>
      <c r="J668" s="7" t="s">
        <v>5438</v>
      </c>
      <c r="K668" s="6" t="s">
        <v>9765</v>
      </c>
      <c r="L668" s="12">
        <v>42482</v>
      </c>
      <c r="M668" s="12">
        <v>42513</v>
      </c>
    </row>
    <row r="669" spans="1:13" ht="33.75" customHeight="1">
      <c r="A669" s="6">
        <v>664</v>
      </c>
      <c r="B669" s="55" t="s">
        <v>9750</v>
      </c>
      <c r="C669" s="6" t="s">
        <v>8628</v>
      </c>
      <c r="D669" s="8" t="s">
        <v>7383</v>
      </c>
      <c r="E669" s="8" t="s">
        <v>7384</v>
      </c>
      <c r="F669" s="6" t="s">
        <v>13330</v>
      </c>
      <c r="G669" s="6" t="s">
        <v>7385</v>
      </c>
      <c r="H669" s="7" t="s">
        <v>7386</v>
      </c>
      <c r="I669" s="7" t="s">
        <v>7385</v>
      </c>
      <c r="J669" s="7" t="s">
        <v>7386</v>
      </c>
      <c r="K669" s="6" t="s">
        <v>9765</v>
      </c>
      <c r="L669" s="12">
        <v>42804</v>
      </c>
      <c r="M669" s="12">
        <v>42844</v>
      </c>
    </row>
    <row r="670" spans="1:13" ht="33.75" customHeight="1">
      <c r="A670" s="6">
        <v>665</v>
      </c>
      <c r="B670" s="55" t="s">
        <v>9750</v>
      </c>
      <c r="C670" s="6" t="s">
        <v>8629</v>
      </c>
      <c r="D670" s="8" t="s">
        <v>168</v>
      </c>
      <c r="E670" s="32" t="s">
        <v>498</v>
      </c>
      <c r="F670" s="6" t="s">
        <v>13331</v>
      </c>
      <c r="G670" s="6" t="s">
        <v>5362</v>
      </c>
      <c r="H670" s="7" t="s">
        <v>2249</v>
      </c>
      <c r="I670" s="7" t="s">
        <v>2250</v>
      </c>
      <c r="J670" s="7" t="s">
        <v>5363</v>
      </c>
      <c r="K670" s="6" t="s">
        <v>9765</v>
      </c>
      <c r="L670" s="12">
        <v>41563</v>
      </c>
      <c r="M670" s="12">
        <v>41645</v>
      </c>
    </row>
    <row r="671" spans="1:13" ht="78.75" customHeight="1">
      <c r="A671" s="6">
        <v>666</v>
      </c>
      <c r="B671" s="55" t="s">
        <v>9750</v>
      </c>
      <c r="C671" s="6" t="s">
        <v>8630</v>
      </c>
      <c r="D671" s="8" t="s">
        <v>7319</v>
      </c>
      <c r="E671" s="8" t="s">
        <v>7320</v>
      </c>
      <c r="F671" s="6" t="s">
        <v>13332</v>
      </c>
      <c r="G671" s="6" t="s">
        <v>7321</v>
      </c>
      <c r="H671" s="7" t="s">
        <v>7322</v>
      </c>
      <c r="I671" s="7" t="s">
        <v>7323</v>
      </c>
      <c r="J671" s="7" t="s">
        <v>7324</v>
      </c>
      <c r="K671" s="6" t="s">
        <v>9770</v>
      </c>
      <c r="L671" s="12">
        <v>42797</v>
      </c>
      <c r="M671" s="12">
        <v>42842</v>
      </c>
    </row>
    <row r="672" spans="1:13" ht="22.5" customHeight="1">
      <c r="A672" s="6">
        <v>667</v>
      </c>
      <c r="B672" s="55" t="s">
        <v>9750</v>
      </c>
      <c r="C672" s="6" t="s">
        <v>8631</v>
      </c>
      <c r="D672" s="8" t="s">
        <v>169</v>
      </c>
      <c r="E672" s="32" t="s">
        <v>1074</v>
      </c>
      <c r="F672" s="6" t="s">
        <v>13333</v>
      </c>
      <c r="G672" s="6" t="s">
        <v>5427</v>
      </c>
      <c r="H672" s="7" t="s">
        <v>2187</v>
      </c>
      <c r="I672" s="7" t="s">
        <v>5428</v>
      </c>
      <c r="J672" s="7" t="s">
        <v>5429</v>
      </c>
      <c r="K672" s="6" t="s">
        <v>9765</v>
      </c>
      <c r="L672" s="12">
        <v>41177</v>
      </c>
      <c r="M672" s="12">
        <v>41257</v>
      </c>
    </row>
    <row r="673" spans="1:13" ht="33.75" customHeight="1">
      <c r="A673" s="6">
        <v>668</v>
      </c>
      <c r="B673" s="55" t="s">
        <v>9750</v>
      </c>
      <c r="C673" s="6" t="s">
        <v>8632</v>
      </c>
      <c r="D673" s="8" t="s">
        <v>170</v>
      </c>
      <c r="E673" s="32" t="s">
        <v>1071</v>
      </c>
      <c r="F673" s="6" t="s">
        <v>13334</v>
      </c>
      <c r="G673" s="6" t="s">
        <v>5585</v>
      </c>
      <c r="H673" s="7" t="s">
        <v>2043</v>
      </c>
      <c r="I673" s="7" t="s">
        <v>5586</v>
      </c>
      <c r="J673" s="7" t="s">
        <v>5587</v>
      </c>
      <c r="K673" s="6" t="s">
        <v>9770</v>
      </c>
      <c r="L673" s="12">
        <v>41626</v>
      </c>
      <c r="M673" s="12">
        <v>41661</v>
      </c>
    </row>
    <row r="674" spans="1:13" ht="22.5" customHeight="1">
      <c r="A674" s="6">
        <v>669</v>
      </c>
      <c r="B674" s="55" t="s">
        <v>9750</v>
      </c>
      <c r="C674" s="6" t="s">
        <v>8633</v>
      </c>
      <c r="D674" s="8" t="s">
        <v>1048</v>
      </c>
      <c r="E674" s="32" t="s">
        <v>611</v>
      </c>
      <c r="F674" s="6" t="s">
        <v>13335</v>
      </c>
      <c r="G674" s="6" t="s">
        <v>2334</v>
      </c>
      <c r="H674" s="7" t="s">
        <v>2333</v>
      </c>
      <c r="I674" s="7" t="s">
        <v>2334</v>
      </c>
      <c r="J674" s="7" t="s">
        <v>5497</v>
      </c>
      <c r="K674" s="6" t="s">
        <v>9775</v>
      </c>
      <c r="L674" s="12">
        <v>42114</v>
      </c>
      <c r="M674" s="12">
        <v>42138</v>
      </c>
    </row>
    <row r="675" spans="1:13" ht="22.5" customHeight="1">
      <c r="A675" s="6">
        <v>670</v>
      </c>
      <c r="B675" s="55" t="s">
        <v>9750</v>
      </c>
      <c r="C675" s="6" t="s">
        <v>8634</v>
      </c>
      <c r="D675" s="8" t="s">
        <v>1097</v>
      </c>
      <c r="E675" s="32" t="s">
        <v>483</v>
      </c>
      <c r="F675" s="6" t="s">
        <v>13336</v>
      </c>
      <c r="G675" s="6" t="s">
        <v>5081</v>
      </c>
      <c r="H675" s="7" t="s">
        <v>2033</v>
      </c>
      <c r="I675" s="7" t="s">
        <v>2034</v>
      </c>
      <c r="J675" s="7" t="s">
        <v>5082</v>
      </c>
      <c r="K675" s="6" t="s">
        <v>9775</v>
      </c>
      <c r="L675" s="12">
        <v>41669</v>
      </c>
      <c r="M675" s="12">
        <v>41724</v>
      </c>
    </row>
    <row r="676" spans="1:13" ht="33.75" customHeight="1">
      <c r="A676" s="6">
        <v>671</v>
      </c>
      <c r="B676" s="55" t="s">
        <v>9750</v>
      </c>
      <c r="C676" s="6" t="s">
        <v>8635</v>
      </c>
      <c r="D676" s="8" t="s">
        <v>142</v>
      </c>
      <c r="E676" s="32" t="s">
        <v>553</v>
      </c>
      <c r="F676" s="6" t="s">
        <v>13337</v>
      </c>
      <c r="G676" s="6" t="s">
        <v>2180</v>
      </c>
      <c r="H676" s="7" t="s">
        <v>2179</v>
      </c>
      <c r="I676" s="7" t="s">
        <v>2180</v>
      </c>
      <c r="J676" s="7" t="s">
        <v>4961</v>
      </c>
      <c r="K676" s="6" t="s">
        <v>9774</v>
      </c>
      <c r="L676" s="12">
        <v>41999</v>
      </c>
      <c r="M676" s="12">
        <v>42023</v>
      </c>
    </row>
    <row r="677" spans="1:13" ht="33.75" customHeight="1">
      <c r="A677" s="6">
        <v>672</v>
      </c>
      <c r="B677" s="55" t="s">
        <v>9750</v>
      </c>
      <c r="C677" s="6" t="s">
        <v>8636</v>
      </c>
      <c r="D677" s="8" t="s">
        <v>171</v>
      </c>
      <c r="E677" s="32" t="s">
        <v>1059</v>
      </c>
      <c r="F677" s="6" t="s">
        <v>13338</v>
      </c>
      <c r="G677" s="6" t="s">
        <v>5311</v>
      </c>
      <c r="H677" s="7" t="s">
        <v>2201</v>
      </c>
      <c r="I677" s="7" t="s">
        <v>5312</v>
      </c>
      <c r="J677" s="7" t="s">
        <v>5313</v>
      </c>
      <c r="K677" s="6" t="s">
        <v>9775</v>
      </c>
      <c r="L677" s="12">
        <v>41633</v>
      </c>
      <c r="M677" s="12">
        <v>41660</v>
      </c>
    </row>
    <row r="678" spans="1:13" ht="45" customHeight="1">
      <c r="A678" s="6">
        <v>673</v>
      </c>
      <c r="B678" s="55" t="s">
        <v>9750</v>
      </c>
      <c r="C678" s="6" t="s">
        <v>8637</v>
      </c>
      <c r="D678" s="8" t="s">
        <v>5104</v>
      </c>
      <c r="E678" s="8" t="s">
        <v>5105</v>
      </c>
      <c r="F678" s="6" t="s">
        <v>13339</v>
      </c>
      <c r="G678" s="6" t="s">
        <v>5106</v>
      </c>
      <c r="H678" s="7" t="s">
        <v>5107</v>
      </c>
      <c r="I678" s="7" t="s">
        <v>5106</v>
      </c>
      <c r="J678" s="7" t="s">
        <v>5108</v>
      </c>
      <c r="K678" s="6" t="s">
        <v>9765</v>
      </c>
      <c r="L678" s="12">
        <v>42751</v>
      </c>
      <c r="M678" s="12">
        <v>42786</v>
      </c>
    </row>
    <row r="679" spans="1:13" ht="33.75" customHeight="1">
      <c r="A679" s="6">
        <v>674</v>
      </c>
      <c r="B679" s="55" t="s">
        <v>9750</v>
      </c>
      <c r="C679" s="6" t="s">
        <v>8638</v>
      </c>
      <c r="D679" s="8" t="s">
        <v>1314</v>
      </c>
      <c r="E679" s="32" t="s">
        <v>1315</v>
      </c>
      <c r="F679" s="6" t="s">
        <v>13286</v>
      </c>
      <c r="G679" s="6" t="s">
        <v>2151</v>
      </c>
      <c r="H679" s="7" t="s">
        <v>2150</v>
      </c>
      <c r="I679" s="7" t="s">
        <v>2151</v>
      </c>
      <c r="J679" s="7" t="s">
        <v>5303</v>
      </c>
      <c r="K679" s="6" t="s">
        <v>9765</v>
      </c>
      <c r="L679" s="12">
        <v>42335</v>
      </c>
      <c r="M679" s="12">
        <v>42362</v>
      </c>
    </row>
    <row r="680" spans="1:13" ht="33.75" customHeight="1">
      <c r="A680" s="6">
        <v>675</v>
      </c>
      <c r="B680" s="55" t="s">
        <v>9750</v>
      </c>
      <c r="C680" s="6" t="s">
        <v>8639</v>
      </c>
      <c r="D680" s="8" t="s">
        <v>1615</v>
      </c>
      <c r="E680" s="32" t="s">
        <v>1616</v>
      </c>
      <c r="F680" s="6" t="s">
        <v>13340</v>
      </c>
      <c r="G680" s="6" t="s">
        <v>5299</v>
      </c>
      <c r="H680" s="7" t="s">
        <v>2075</v>
      </c>
      <c r="I680" s="7" t="s">
        <v>2076</v>
      </c>
      <c r="J680" s="7" t="s">
        <v>5300</v>
      </c>
      <c r="K680" s="6" t="s">
        <v>9765</v>
      </c>
      <c r="L680" s="12">
        <v>42460</v>
      </c>
      <c r="M680" s="12">
        <v>42495</v>
      </c>
    </row>
    <row r="681" spans="1:13" ht="78.75" customHeight="1">
      <c r="A681" s="6">
        <v>676</v>
      </c>
      <c r="B681" s="55" t="s">
        <v>9750</v>
      </c>
      <c r="C681" s="6" t="s">
        <v>8640</v>
      </c>
      <c r="D681" s="8" t="s">
        <v>172</v>
      </c>
      <c r="E681" s="32" t="s">
        <v>537</v>
      </c>
      <c r="F681" s="6" t="s">
        <v>13341</v>
      </c>
      <c r="G681" s="6" t="s">
        <v>5128</v>
      </c>
      <c r="H681" s="7" t="s">
        <v>2248</v>
      </c>
      <c r="I681" s="7" t="s">
        <v>5129</v>
      </c>
      <c r="J681" s="7" t="s">
        <v>5130</v>
      </c>
      <c r="K681" s="6" t="s">
        <v>9777</v>
      </c>
      <c r="L681" s="12">
        <v>41548</v>
      </c>
      <c r="M681" s="12">
        <v>41565</v>
      </c>
    </row>
    <row r="682" spans="1:13" ht="33.75" customHeight="1">
      <c r="A682" s="6">
        <v>677</v>
      </c>
      <c r="B682" s="55" t="s">
        <v>9750</v>
      </c>
      <c r="C682" s="6" t="s">
        <v>8641</v>
      </c>
      <c r="D682" s="8" t="s">
        <v>1075</v>
      </c>
      <c r="E682" s="32" t="s">
        <v>474</v>
      </c>
      <c r="F682" s="6" t="s">
        <v>13342</v>
      </c>
      <c r="G682" s="6" t="s">
        <v>2308</v>
      </c>
      <c r="H682" s="7" t="s">
        <v>2307</v>
      </c>
      <c r="I682" s="7" t="s">
        <v>2308</v>
      </c>
      <c r="J682" s="7" t="s">
        <v>5460</v>
      </c>
      <c r="K682" s="6" t="s">
        <v>9765</v>
      </c>
      <c r="L682" s="12">
        <v>41547</v>
      </c>
      <c r="M682" s="12">
        <v>41571</v>
      </c>
    </row>
    <row r="683" spans="1:13" ht="33.75" customHeight="1">
      <c r="A683" s="6">
        <v>678</v>
      </c>
      <c r="B683" s="55" t="s">
        <v>9750</v>
      </c>
      <c r="C683" s="6" t="s">
        <v>8642</v>
      </c>
      <c r="D683" s="8" t="s">
        <v>1069</v>
      </c>
      <c r="E683" s="32" t="s">
        <v>578</v>
      </c>
      <c r="F683" s="6" t="s">
        <v>13343</v>
      </c>
      <c r="G683" s="6" t="s">
        <v>2094</v>
      </c>
      <c r="H683" s="7" t="s">
        <v>2093</v>
      </c>
      <c r="I683" s="7" t="s">
        <v>2094</v>
      </c>
      <c r="J683" s="7" t="s">
        <v>5217</v>
      </c>
      <c r="K683" s="6" t="s">
        <v>9781</v>
      </c>
      <c r="L683" s="12">
        <v>42023</v>
      </c>
      <c r="M683" s="12">
        <v>42079</v>
      </c>
    </row>
    <row r="684" spans="1:13" ht="67.5" customHeight="1">
      <c r="A684" s="6">
        <v>679</v>
      </c>
      <c r="B684" s="55" t="s">
        <v>9750</v>
      </c>
      <c r="C684" s="6" t="s">
        <v>8643</v>
      </c>
      <c r="D684" s="8" t="s">
        <v>173</v>
      </c>
      <c r="E684" s="32" t="s">
        <v>568</v>
      </c>
      <c r="F684" s="6" t="s">
        <v>13344</v>
      </c>
      <c r="G684" s="6" t="s">
        <v>5274</v>
      </c>
      <c r="H684" s="7" t="s">
        <v>2352</v>
      </c>
      <c r="I684" s="7" t="s">
        <v>5275</v>
      </c>
      <c r="J684" s="7" t="s">
        <v>4421</v>
      </c>
      <c r="K684" s="6" t="s">
        <v>9775</v>
      </c>
      <c r="L684" s="12">
        <v>41252</v>
      </c>
      <c r="M684" s="12">
        <v>41312</v>
      </c>
    </row>
    <row r="685" spans="1:13" ht="33.75" customHeight="1">
      <c r="A685" s="6">
        <v>680</v>
      </c>
      <c r="B685" s="55" t="s">
        <v>9750</v>
      </c>
      <c r="C685" s="6" t="s">
        <v>8644</v>
      </c>
      <c r="D685" s="8" t="s">
        <v>7393</v>
      </c>
      <c r="E685" s="8" t="s">
        <v>7394</v>
      </c>
      <c r="F685" s="6" t="s">
        <v>13345</v>
      </c>
      <c r="G685" s="6" t="s">
        <v>7395</v>
      </c>
      <c r="H685" s="7" t="s">
        <v>7396</v>
      </c>
      <c r="I685" s="7"/>
      <c r="J685" s="7"/>
      <c r="K685" s="6" t="s">
        <v>9765</v>
      </c>
      <c r="L685" s="12">
        <v>42698</v>
      </c>
      <c r="M685" s="12">
        <v>42734</v>
      </c>
    </row>
    <row r="686" spans="1:13" ht="45" customHeight="1">
      <c r="A686" s="6">
        <v>681</v>
      </c>
      <c r="B686" s="55" t="s">
        <v>9750</v>
      </c>
      <c r="C686" s="6" t="s">
        <v>8645</v>
      </c>
      <c r="D686" s="8" t="s">
        <v>1076</v>
      </c>
      <c r="E686" s="32" t="s">
        <v>475</v>
      </c>
      <c r="F686" s="6" t="s">
        <v>13346</v>
      </c>
      <c r="G686" s="6" t="s">
        <v>5014</v>
      </c>
      <c r="H686" s="7" t="s">
        <v>2118</v>
      </c>
      <c r="I686" s="7" t="s">
        <v>5015</v>
      </c>
      <c r="J686" s="7" t="s">
        <v>5016</v>
      </c>
      <c r="K686" s="6" t="s">
        <v>9771</v>
      </c>
      <c r="L686" s="12">
        <v>41194</v>
      </c>
      <c r="M686" s="12">
        <v>41240</v>
      </c>
    </row>
    <row r="687" spans="1:13" ht="22.5" customHeight="1">
      <c r="A687" s="6">
        <v>682</v>
      </c>
      <c r="B687" s="55" t="s">
        <v>9750</v>
      </c>
      <c r="C687" s="6" t="s">
        <v>8646</v>
      </c>
      <c r="D687" s="8" t="s">
        <v>4087</v>
      </c>
      <c r="E687" s="8" t="s">
        <v>4088</v>
      </c>
      <c r="F687" s="6" t="s">
        <v>13347</v>
      </c>
      <c r="G687" s="6" t="s">
        <v>4089</v>
      </c>
      <c r="H687" s="7" t="s">
        <v>4090</v>
      </c>
      <c r="I687" s="7" t="s">
        <v>4089</v>
      </c>
      <c r="J687" s="7" t="s">
        <v>5373</v>
      </c>
      <c r="K687" s="6" t="s">
        <v>9765</v>
      </c>
      <c r="L687" s="12">
        <v>42663</v>
      </c>
      <c r="M687" s="12">
        <v>42700</v>
      </c>
    </row>
    <row r="688" spans="1:13" ht="33.75" customHeight="1">
      <c r="A688" s="6">
        <v>683</v>
      </c>
      <c r="B688" s="55" t="s">
        <v>9750</v>
      </c>
      <c r="C688" s="6" t="s">
        <v>8647</v>
      </c>
      <c r="D688" s="8" t="s">
        <v>174</v>
      </c>
      <c r="E688" s="32" t="s">
        <v>493</v>
      </c>
      <c r="F688" s="6" t="s">
        <v>13182</v>
      </c>
      <c r="G688" s="6" t="s">
        <v>2112</v>
      </c>
      <c r="H688" s="7" t="s">
        <v>2111</v>
      </c>
      <c r="I688" s="7" t="s">
        <v>2112</v>
      </c>
      <c r="J688" s="7" t="s">
        <v>5491</v>
      </c>
      <c r="K688" s="6" t="s">
        <v>9776</v>
      </c>
      <c r="L688" s="12">
        <v>41150</v>
      </c>
      <c r="M688" s="12">
        <v>41215</v>
      </c>
    </row>
    <row r="689" spans="1:13" ht="67.5" customHeight="1">
      <c r="A689" s="6">
        <v>684</v>
      </c>
      <c r="B689" s="55" t="s">
        <v>9750</v>
      </c>
      <c r="C689" s="6" t="s">
        <v>8648</v>
      </c>
      <c r="D689" s="8" t="s">
        <v>620</v>
      </c>
      <c r="E689" s="32" t="s">
        <v>1130</v>
      </c>
      <c r="F689" s="6" t="s">
        <v>13348</v>
      </c>
      <c r="G689" s="6" t="s">
        <v>2336</v>
      </c>
      <c r="H689" s="7" t="s">
        <v>2335</v>
      </c>
      <c r="I689" s="7" t="s">
        <v>2336</v>
      </c>
      <c r="J689" s="7" t="s">
        <v>5078</v>
      </c>
      <c r="K689" s="6" t="s">
        <v>9770</v>
      </c>
      <c r="L689" s="12">
        <v>42065</v>
      </c>
      <c r="M689" s="12">
        <v>42123</v>
      </c>
    </row>
    <row r="690" spans="1:13" ht="33.75" customHeight="1">
      <c r="A690" s="6">
        <v>685</v>
      </c>
      <c r="B690" s="55" t="s">
        <v>9750</v>
      </c>
      <c r="C690" s="6" t="s">
        <v>8649</v>
      </c>
      <c r="D690" s="8" t="s">
        <v>4091</v>
      </c>
      <c r="E690" s="8" t="s">
        <v>4092</v>
      </c>
      <c r="F690" s="6" t="s">
        <v>13349</v>
      </c>
      <c r="G690" s="6" t="s">
        <v>4093</v>
      </c>
      <c r="H690" s="7" t="s">
        <v>4094</v>
      </c>
      <c r="I690" s="7" t="s">
        <v>4093</v>
      </c>
      <c r="J690" s="7" t="s">
        <v>5461</v>
      </c>
      <c r="K690" s="6" t="s">
        <v>9765</v>
      </c>
      <c r="L690" s="12">
        <v>42683</v>
      </c>
      <c r="M690" s="12">
        <v>42713</v>
      </c>
    </row>
    <row r="691" spans="1:13" ht="22.5" customHeight="1">
      <c r="A691" s="6">
        <v>686</v>
      </c>
      <c r="B691" s="55" t="s">
        <v>9750</v>
      </c>
      <c r="C691" s="6" t="s">
        <v>8650</v>
      </c>
      <c r="D691" s="8" t="s">
        <v>1124</v>
      </c>
      <c r="E691" s="32" t="s">
        <v>515</v>
      </c>
      <c r="F691" s="6" t="s">
        <v>13350</v>
      </c>
      <c r="G691" s="6" t="s">
        <v>4975</v>
      </c>
      <c r="H691" s="7" t="s">
        <v>2217</v>
      </c>
      <c r="I691" s="7" t="s">
        <v>4976</v>
      </c>
      <c r="J691" s="7" t="s">
        <v>4977</v>
      </c>
      <c r="K691" s="6" t="s">
        <v>9765</v>
      </c>
      <c r="L691" s="12">
        <v>41542</v>
      </c>
      <c r="M691" s="12">
        <v>41562</v>
      </c>
    </row>
    <row r="692" spans="1:13" ht="33.75" customHeight="1">
      <c r="A692" s="6">
        <v>687</v>
      </c>
      <c r="B692" s="55" t="s">
        <v>9750</v>
      </c>
      <c r="C692" s="6" t="s">
        <v>8651</v>
      </c>
      <c r="D692" s="8" t="s">
        <v>1617</v>
      </c>
      <c r="E692" s="32" t="s">
        <v>1618</v>
      </c>
      <c r="F692" s="6" t="s">
        <v>13351</v>
      </c>
      <c r="G692" s="6" t="s">
        <v>5350</v>
      </c>
      <c r="H692" s="7" t="s">
        <v>2025</v>
      </c>
      <c r="I692" s="7" t="s">
        <v>5351</v>
      </c>
      <c r="J692" s="7" t="s">
        <v>5352</v>
      </c>
      <c r="K692" s="6" t="s">
        <v>9770</v>
      </c>
      <c r="L692" s="12">
        <v>42468</v>
      </c>
      <c r="M692" s="12">
        <v>42506</v>
      </c>
    </row>
    <row r="693" spans="1:13" ht="33.75" customHeight="1">
      <c r="A693" s="6">
        <v>688</v>
      </c>
      <c r="B693" s="55" t="s">
        <v>9750</v>
      </c>
      <c r="C693" s="6" t="s">
        <v>8652</v>
      </c>
      <c r="D693" s="8" t="s">
        <v>164</v>
      </c>
      <c r="E693" s="32" t="s">
        <v>492</v>
      </c>
      <c r="F693" s="6" t="s">
        <v>13352</v>
      </c>
      <c r="G693" s="6" t="s">
        <v>2241</v>
      </c>
      <c r="H693" s="7" t="s">
        <v>2240</v>
      </c>
      <c r="I693" s="7" t="s">
        <v>2241</v>
      </c>
      <c r="J693" s="7" t="s">
        <v>5068</v>
      </c>
      <c r="K693" s="6" t="s">
        <v>9768</v>
      </c>
      <c r="L693" s="12">
        <v>41268</v>
      </c>
      <c r="M693" s="12">
        <v>41297</v>
      </c>
    </row>
    <row r="694" spans="1:13" ht="33.75" customHeight="1">
      <c r="A694" s="6">
        <v>689</v>
      </c>
      <c r="B694" s="55" t="s">
        <v>9750</v>
      </c>
      <c r="C694" s="6" t="s">
        <v>8653</v>
      </c>
      <c r="D694" s="8" t="s">
        <v>3338</v>
      </c>
      <c r="E694" s="32" t="s">
        <v>3339</v>
      </c>
      <c r="F694" s="6" t="s">
        <v>13353</v>
      </c>
      <c r="G694" s="6" t="s">
        <v>3340</v>
      </c>
      <c r="H694" s="7" t="s">
        <v>2192</v>
      </c>
      <c r="I694" s="7" t="s">
        <v>3340</v>
      </c>
      <c r="J694" s="7" t="s">
        <v>5223</v>
      </c>
      <c r="K694" s="6" t="s">
        <v>9765</v>
      </c>
      <c r="L694" s="12">
        <v>42555</v>
      </c>
      <c r="M694" s="12">
        <v>42597</v>
      </c>
    </row>
    <row r="695" spans="1:13" ht="33.75" customHeight="1">
      <c r="A695" s="6">
        <v>690</v>
      </c>
      <c r="B695" s="55" t="s">
        <v>9750</v>
      </c>
      <c r="C695" s="6" t="s">
        <v>8654</v>
      </c>
      <c r="D695" s="8" t="s">
        <v>7290</v>
      </c>
      <c r="E695" s="8" t="s">
        <v>7291</v>
      </c>
      <c r="F695" s="6" t="s">
        <v>13354</v>
      </c>
      <c r="G695" s="6" t="s">
        <v>7292</v>
      </c>
      <c r="H695" s="7" t="s">
        <v>7293</v>
      </c>
      <c r="I695" s="7" t="s">
        <v>7294</v>
      </c>
      <c r="J695" s="7" t="s">
        <v>7295</v>
      </c>
      <c r="K695" s="6" t="s">
        <v>9770</v>
      </c>
      <c r="L695" s="12">
        <v>42807</v>
      </c>
      <c r="M695" s="12">
        <v>42835</v>
      </c>
    </row>
    <row r="696" spans="1:13" ht="33.75" customHeight="1">
      <c r="A696" s="6">
        <v>691</v>
      </c>
      <c r="B696" s="55" t="s">
        <v>9750</v>
      </c>
      <c r="C696" s="6" t="s">
        <v>8655</v>
      </c>
      <c r="D696" s="8" t="s">
        <v>1090</v>
      </c>
      <c r="E696" s="32" t="s">
        <v>1091</v>
      </c>
      <c r="F696" s="6" t="s">
        <v>13355</v>
      </c>
      <c r="G696" s="6" t="s">
        <v>5517</v>
      </c>
      <c r="H696" s="7" t="s">
        <v>2270</v>
      </c>
      <c r="I696" s="7" t="s">
        <v>5518</v>
      </c>
      <c r="J696" s="7" t="s">
        <v>5519</v>
      </c>
      <c r="K696" s="6" t="s">
        <v>9765</v>
      </c>
      <c r="L696" s="12">
        <v>42209</v>
      </c>
      <c r="M696" s="12">
        <v>42240</v>
      </c>
    </row>
    <row r="697" spans="1:13" ht="22.5" customHeight="1">
      <c r="A697" s="6">
        <v>692</v>
      </c>
      <c r="B697" s="55" t="s">
        <v>9750</v>
      </c>
      <c r="C697" s="6" t="s">
        <v>8656</v>
      </c>
      <c r="D697" s="8" t="s">
        <v>1070</v>
      </c>
      <c r="E697" s="32" t="s">
        <v>516</v>
      </c>
      <c r="F697" s="6" t="s">
        <v>13356</v>
      </c>
      <c r="G697" s="6" t="s">
        <v>2169</v>
      </c>
      <c r="H697" s="7" t="s">
        <v>2168</v>
      </c>
      <c r="I697" s="7" t="s">
        <v>2169</v>
      </c>
      <c r="J697" s="7" t="s">
        <v>5453</v>
      </c>
      <c r="K697" s="6" t="s">
        <v>9775</v>
      </c>
      <c r="L697" s="12">
        <v>41361</v>
      </c>
      <c r="M697" s="12">
        <v>41379</v>
      </c>
    </row>
    <row r="698" spans="1:13" ht="22.5" customHeight="1">
      <c r="A698" s="6">
        <v>693</v>
      </c>
      <c r="B698" s="55" t="s">
        <v>9750</v>
      </c>
      <c r="C698" s="6" t="s">
        <v>8657</v>
      </c>
      <c r="D698" s="8" t="s">
        <v>1035</v>
      </c>
      <c r="E698" s="32" t="s">
        <v>517</v>
      </c>
      <c r="F698" s="6" t="s">
        <v>13357</v>
      </c>
      <c r="G698" s="6" t="s">
        <v>5378</v>
      </c>
      <c r="H698" s="7" t="s">
        <v>2037</v>
      </c>
      <c r="I698" s="7" t="s">
        <v>2038</v>
      </c>
      <c r="J698" s="7" t="s">
        <v>5379</v>
      </c>
      <c r="K698" s="6" t="s">
        <v>9765</v>
      </c>
      <c r="L698" s="12">
        <v>41303</v>
      </c>
      <c r="M698" s="12">
        <v>41368</v>
      </c>
    </row>
    <row r="699" spans="1:13" ht="33.75" customHeight="1">
      <c r="A699" s="6">
        <v>694</v>
      </c>
      <c r="B699" s="55" t="s">
        <v>9750</v>
      </c>
      <c r="C699" s="6" t="s">
        <v>8658</v>
      </c>
      <c r="D699" s="8" t="s">
        <v>175</v>
      </c>
      <c r="E699" s="32" t="s">
        <v>487</v>
      </c>
      <c r="F699" s="6" t="s">
        <v>13358</v>
      </c>
      <c r="G699" s="6" t="s">
        <v>5186</v>
      </c>
      <c r="H699" s="7" t="s">
        <v>2134</v>
      </c>
      <c r="I699" s="7" t="s">
        <v>5187</v>
      </c>
      <c r="J699" s="7" t="s">
        <v>5188</v>
      </c>
      <c r="K699" s="6" t="s">
        <v>9770</v>
      </c>
      <c r="L699" s="12">
        <v>40525</v>
      </c>
      <c r="M699" s="12">
        <v>40829</v>
      </c>
    </row>
    <row r="700" spans="1:13" ht="45" customHeight="1">
      <c r="A700" s="6">
        <v>695</v>
      </c>
      <c r="B700" s="55" t="s">
        <v>9750</v>
      </c>
      <c r="C700" s="6" t="s">
        <v>8659</v>
      </c>
      <c r="D700" s="8" t="s">
        <v>3157</v>
      </c>
      <c r="E700" s="32" t="s">
        <v>3158</v>
      </c>
      <c r="F700" s="6" t="s">
        <v>13359</v>
      </c>
      <c r="G700" s="6" t="s">
        <v>3159</v>
      </c>
      <c r="H700" s="7" t="s">
        <v>3160</v>
      </c>
      <c r="I700" s="7" t="s">
        <v>3159</v>
      </c>
      <c r="J700" s="7" t="s">
        <v>5117</v>
      </c>
      <c r="K700" s="6" t="s">
        <v>9765</v>
      </c>
      <c r="L700" s="12">
        <v>42550</v>
      </c>
      <c r="M700" s="12">
        <v>42559</v>
      </c>
    </row>
    <row r="701" spans="1:13" ht="22.5" customHeight="1">
      <c r="A701" s="6">
        <v>696</v>
      </c>
      <c r="B701" s="55" t="s">
        <v>9750</v>
      </c>
      <c r="C701" s="6" t="s">
        <v>8660</v>
      </c>
      <c r="D701" s="8" t="s">
        <v>1099</v>
      </c>
      <c r="E701" s="32" t="s">
        <v>480</v>
      </c>
      <c r="F701" s="6" t="s">
        <v>13360</v>
      </c>
      <c r="G701" s="6" t="s">
        <v>2016</v>
      </c>
      <c r="H701" s="7" t="s">
        <v>2015</v>
      </c>
      <c r="I701" s="7" t="s">
        <v>2016</v>
      </c>
      <c r="J701" s="7" t="s">
        <v>5433</v>
      </c>
      <c r="K701" s="6" t="s">
        <v>9765</v>
      </c>
      <c r="L701" s="12">
        <v>41645</v>
      </c>
      <c r="M701" s="12">
        <v>41726</v>
      </c>
    </row>
    <row r="702" spans="1:13" ht="33.75" customHeight="1">
      <c r="A702" s="6">
        <v>697</v>
      </c>
      <c r="B702" s="55" t="s">
        <v>9750</v>
      </c>
      <c r="C702" s="6" t="s">
        <v>8661</v>
      </c>
      <c r="D702" s="8" t="s">
        <v>7311</v>
      </c>
      <c r="E702" s="8" t="s">
        <v>7312</v>
      </c>
      <c r="F702" s="6" t="s">
        <v>13361</v>
      </c>
      <c r="G702" s="6" t="s">
        <v>7313</v>
      </c>
      <c r="H702" s="7" t="s">
        <v>7314</v>
      </c>
      <c r="I702" s="7" t="s">
        <v>7313</v>
      </c>
      <c r="J702" s="7" t="s">
        <v>7314</v>
      </c>
      <c r="K702" s="6" t="s">
        <v>9770</v>
      </c>
      <c r="L702" s="12">
        <v>42727</v>
      </c>
      <c r="M702" s="12">
        <v>42762</v>
      </c>
    </row>
    <row r="703" spans="1:13" ht="45" customHeight="1">
      <c r="A703" s="6">
        <v>698</v>
      </c>
      <c r="B703" s="55" t="s">
        <v>9750</v>
      </c>
      <c r="C703" s="6" t="s">
        <v>8662</v>
      </c>
      <c r="D703" s="8" t="s">
        <v>1673</v>
      </c>
      <c r="E703" s="32" t="s">
        <v>1674</v>
      </c>
      <c r="F703" s="6" t="s">
        <v>13362</v>
      </c>
      <c r="G703" s="6" t="s">
        <v>2279</v>
      </c>
      <c r="H703" s="7" t="s">
        <v>2278</v>
      </c>
      <c r="I703" s="7" t="s">
        <v>2279</v>
      </c>
      <c r="J703" s="7" t="s">
        <v>5309</v>
      </c>
      <c r="K703" s="6" t="s">
        <v>9770</v>
      </c>
      <c r="L703" s="12">
        <v>42486</v>
      </c>
      <c r="M703" s="12">
        <v>42517</v>
      </c>
    </row>
    <row r="704" spans="1:13" ht="33.75" customHeight="1">
      <c r="A704" s="6">
        <v>699</v>
      </c>
      <c r="B704" s="55" t="s">
        <v>9750</v>
      </c>
      <c r="C704" s="6" t="s">
        <v>8663</v>
      </c>
      <c r="D704" s="8" t="s">
        <v>1619</v>
      </c>
      <c r="E704" s="32" t="s">
        <v>1620</v>
      </c>
      <c r="F704" s="6" t="s">
        <v>13363</v>
      </c>
      <c r="G704" s="6" t="s">
        <v>5501</v>
      </c>
      <c r="H704" s="7" t="s">
        <v>2117</v>
      </c>
      <c r="I704" s="7" t="s">
        <v>5502</v>
      </c>
      <c r="J704" s="7" t="s">
        <v>4421</v>
      </c>
      <c r="K704" s="6" t="s">
        <v>9765</v>
      </c>
      <c r="L704" s="12">
        <v>42447</v>
      </c>
      <c r="M704" s="12">
        <v>42485</v>
      </c>
    </row>
    <row r="705" spans="1:13" ht="33.75" customHeight="1">
      <c r="A705" s="6">
        <v>700</v>
      </c>
      <c r="B705" s="55" t="s">
        <v>9750</v>
      </c>
      <c r="C705" s="6" t="s">
        <v>8664</v>
      </c>
      <c r="D705" s="8" t="s">
        <v>1690</v>
      </c>
      <c r="E705" s="32" t="s">
        <v>1691</v>
      </c>
      <c r="F705" s="6" t="s">
        <v>13364</v>
      </c>
      <c r="G705" s="6" t="s">
        <v>2260</v>
      </c>
      <c r="H705" s="7" t="s">
        <v>2259</v>
      </c>
      <c r="I705" s="7" t="s">
        <v>2260</v>
      </c>
      <c r="J705" s="7" t="s">
        <v>5549</v>
      </c>
      <c r="K705" s="6" t="s">
        <v>9765</v>
      </c>
      <c r="L705" s="12">
        <v>42485</v>
      </c>
      <c r="M705" s="12">
        <v>42597</v>
      </c>
    </row>
    <row r="706" spans="1:13" ht="33.75" customHeight="1">
      <c r="A706" s="6">
        <v>701</v>
      </c>
      <c r="B706" s="55" t="s">
        <v>9750</v>
      </c>
      <c r="C706" s="6" t="s">
        <v>8665</v>
      </c>
      <c r="D706" s="8" t="s">
        <v>3671</v>
      </c>
      <c r="E706" s="8" t="s">
        <v>3672</v>
      </c>
      <c r="F706" s="6" t="s">
        <v>13365</v>
      </c>
      <c r="G706" s="6" t="s">
        <v>3673</v>
      </c>
      <c r="H706" s="7" t="s">
        <v>3674</v>
      </c>
      <c r="I706" s="7" t="s">
        <v>3673</v>
      </c>
      <c r="J706" s="7" t="s">
        <v>5225</v>
      </c>
      <c r="K706" s="6" t="s">
        <v>9768</v>
      </c>
      <c r="L706" s="12">
        <v>42650</v>
      </c>
      <c r="M706" s="12">
        <v>42689</v>
      </c>
    </row>
    <row r="707" spans="1:13" ht="33.75" customHeight="1">
      <c r="A707" s="6">
        <v>702</v>
      </c>
      <c r="B707" s="55" t="s">
        <v>9750</v>
      </c>
      <c r="C707" s="6" t="s">
        <v>8666</v>
      </c>
      <c r="D707" s="8" t="s">
        <v>4122</v>
      </c>
      <c r="E707" s="32" t="s">
        <v>4123</v>
      </c>
      <c r="F707" s="6" t="s">
        <v>13366</v>
      </c>
      <c r="G707" s="6" t="s">
        <v>4124</v>
      </c>
      <c r="H707" s="7" t="s">
        <v>4125</v>
      </c>
      <c r="I707" s="7" t="s">
        <v>4126</v>
      </c>
      <c r="J707" s="7" t="s">
        <v>5421</v>
      </c>
      <c r="K707" s="6" t="s">
        <v>9770</v>
      </c>
      <c r="L707" s="12">
        <v>42692</v>
      </c>
      <c r="M707" s="12">
        <v>42722</v>
      </c>
    </row>
    <row r="708" spans="1:13" ht="33.75" customHeight="1">
      <c r="A708" s="6">
        <v>703</v>
      </c>
      <c r="B708" s="55" t="s">
        <v>9750</v>
      </c>
      <c r="C708" s="6" t="s">
        <v>8667</v>
      </c>
      <c r="D708" s="8" t="s">
        <v>3327</v>
      </c>
      <c r="E708" s="32" t="s">
        <v>3328</v>
      </c>
      <c r="F708" s="6" t="s">
        <v>13367</v>
      </c>
      <c r="G708" s="6" t="s">
        <v>3329</v>
      </c>
      <c r="H708" s="7" t="s">
        <v>3330</v>
      </c>
      <c r="I708" s="7" t="s">
        <v>3329</v>
      </c>
      <c r="J708" s="7" t="s">
        <v>5406</v>
      </c>
      <c r="K708" s="6" t="s">
        <v>9768</v>
      </c>
      <c r="L708" s="12">
        <v>42552</v>
      </c>
      <c r="M708" s="12">
        <v>42590</v>
      </c>
    </row>
    <row r="709" spans="1:13" ht="45" customHeight="1">
      <c r="A709" s="6">
        <v>704</v>
      </c>
      <c r="B709" s="55" t="s">
        <v>9750</v>
      </c>
      <c r="C709" s="6" t="s">
        <v>8668</v>
      </c>
      <c r="D709" s="8" t="s">
        <v>4160</v>
      </c>
      <c r="E709" s="8" t="s">
        <v>4161</v>
      </c>
      <c r="F709" s="6" t="s">
        <v>13368</v>
      </c>
      <c r="G709" s="6" t="s">
        <v>3163</v>
      </c>
      <c r="H709" s="7" t="s">
        <v>3164</v>
      </c>
      <c r="I709" s="7" t="s">
        <v>4162</v>
      </c>
      <c r="J709" s="7" t="s">
        <v>5159</v>
      </c>
      <c r="K709" s="6" t="s">
        <v>9769</v>
      </c>
      <c r="L709" s="12">
        <v>42648</v>
      </c>
      <c r="M709" s="12">
        <v>42671</v>
      </c>
    </row>
    <row r="710" spans="1:13" ht="33.75" customHeight="1">
      <c r="A710" s="6">
        <v>705</v>
      </c>
      <c r="B710" s="55" t="s">
        <v>9750</v>
      </c>
      <c r="C710" s="6" t="s">
        <v>8669</v>
      </c>
      <c r="D710" s="8" t="s">
        <v>1454</v>
      </c>
      <c r="E710" s="32" t="s">
        <v>1455</v>
      </c>
      <c r="F710" s="6" t="s">
        <v>13369</v>
      </c>
      <c r="G710" s="6" t="s">
        <v>5339</v>
      </c>
      <c r="H710" s="7" t="s">
        <v>2238</v>
      </c>
      <c r="I710" s="7" t="s">
        <v>2239</v>
      </c>
      <c r="J710" s="7" t="s">
        <v>5340</v>
      </c>
      <c r="K710" s="6" t="s">
        <v>9765</v>
      </c>
      <c r="L710" s="12">
        <v>42334</v>
      </c>
      <c r="M710" s="12">
        <v>42359</v>
      </c>
    </row>
    <row r="711" spans="1:13" ht="22.5" customHeight="1">
      <c r="A711" s="6">
        <v>706</v>
      </c>
      <c r="B711" s="55" t="s">
        <v>9750</v>
      </c>
      <c r="C711" s="6" t="s">
        <v>8670</v>
      </c>
      <c r="D711" s="8" t="s">
        <v>176</v>
      </c>
      <c r="E711" s="32" t="s">
        <v>538</v>
      </c>
      <c r="F711" s="6" t="s">
        <v>13370</v>
      </c>
      <c r="G711" s="6" t="s">
        <v>2070</v>
      </c>
      <c r="H711" s="7" t="s">
        <v>2069</v>
      </c>
      <c r="I711" s="7" t="s">
        <v>2070</v>
      </c>
      <c r="J711" s="7" t="s">
        <v>5126</v>
      </c>
      <c r="K711" s="6" t="s">
        <v>9765</v>
      </c>
      <c r="L711" s="12">
        <v>41361</v>
      </c>
      <c r="M711" s="12">
        <v>41417</v>
      </c>
    </row>
    <row r="712" spans="1:13" ht="33.75" customHeight="1">
      <c r="A712" s="6">
        <v>707</v>
      </c>
      <c r="B712" s="55" t="s">
        <v>9750</v>
      </c>
      <c r="C712" s="6" t="s">
        <v>8671</v>
      </c>
      <c r="D712" s="8" t="s">
        <v>1546</v>
      </c>
      <c r="E712" s="32" t="s">
        <v>1547</v>
      </c>
      <c r="F712" s="6" t="s">
        <v>13371</v>
      </c>
      <c r="G712" s="6" t="s">
        <v>5074</v>
      </c>
      <c r="H712" s="7" t="s">
        <v>2266</v>
      </c>
      <c r="I712" s="7" t="s">
        <v>2267</v>
      </c>
      <c r="J712" s="7" t="s">
        <v>5075</v>
      </c>
      <c r="K712" s="6" t="s">
        <v>9765</v>
      </c>
      <c r="L712" s="12">
        <v>42391</v>
      </c>
      <c r="M712" s="12">
        <v>42422</v>
      </c>
    </row>
    <row r="713" spans="1:13" ht="33.75" customHeight="1">
      <c r="A713" s="6">
        <v>708</v>
      </c>
      <c r="B713" s="55" t="s">
        <v>9750</v>
      </c>
      <c r="C713" s="6" t="s">
        <v>8672</v>
      </c>
      <c r="D713" s="8" t="s">
        <v>1566</v>
      </c>
      <c r="E713" s="32" t="s">
        <v>1567</v>
      </c>
      <c r="F713" s="6" t="s">
        <v>13372</v>
      </c>
      <c r="G713" s="6" t="s">
        <v>5153</v>
      </c>
      <c r="H713" s="7" t="s">
        <v>2170</v>
      </c>
      <c r="I713" s="7" t="s">
        <v>2171</v>
      </c>
      <c r="J713" s="7" t="s">
        <v>5154</v>
      </c>
      <c r="K713" s="6" t="s">
        <v>9765</v>
      </c>
      <c r="L713" s="12">
        <v>42453</v>
      </c>
      <c r="M713" s="12">
        <v>42484</v>
      </c>
    </row>
    <row r="714" spans="1:13" ht="33.75" customHeight="1">
      <c r="A714" s="6">
        <v>709</v>
      </c>
      <c r="B714" s="55" t="s">
        <v>9750</v>
      </c>
      <c r="C714" s="6" t="s">
        <v>8673</v>
      </c>
      <c r="D714" s="8" t="s">
        <v>4176</v>
      </c>
      <c r="E714" s="8" t="s">
        <v>4177</v>
      </c>
      <c r="F714" s="6" t="s">
        <v>13373</v>
      </c>
      <c r="G714" s="6" t="s">
        <v>4178</v>
      </c>
      <c r="H714" s="7" t="s">
        <v>4179</v>
      </c>
      <c r="I714" s="7" t="s">
        <v>4178</v>
      </c>
      <c r="J714" s="7" t="s">
        <v>5123</v>
      </c>
      <c r="K714" s="6" t="s">
        <v>9765</v>
      </c>
      <c r="L714" s="12">
        <v>42692</v>
      </c>
      <c r="M714" s="12">
        <v>42721</v>
      </c>
    </row>
    <row r="715" spans="1:13" ht="33.75" customHeight="1">
      <c r="A715" s="6">
        <v>710</v>
      </c>
      <c r="B715" s="55" t="s">
        <v>9750</v>
      </c>
      <c r="C715" s="6" t="s">
        <v>8674</v>
      </c>
      <c r="D715" s="8" t="s">
        <v>177</v>
      </c>
      <c r="E715" s="32" t="s">
        <v>1036</v>
      </c>
      <c r="F715" s="6" t="s">
        <v>13374</v>
      </c>
      <c r="G715" s="6" t="s">
        <v>2120</v>
      </c>
      <c r="H715" s="7" t="s">
        <v>2119</v>
      </c>
      <c r="I715" s="7" t="s">
        <v>2120</v>
      </c>
      <c r="J715" s="7" t="s">
        <v>5061</v>
      </c>
      <c r="K715" s="6" t="s">
        <v>9770</v>
      </c>
      <c r="L715" s="12">
        <v>41114</v>
      </c>
      <c r="M715" s="12">
        <v>41142</v>
      </c>
    </row>
    <row r="716" spans="1:13" ht="33.75" customHeight="1">
      <c r="A716" s="6">
        <v>711</v>
      </c>
      <c r="B716" s="55" t="s">
        <v>9750</v>
      </c>
      <c r="C716" s="6" t="s">
        <v>8675</v>
      </c>
      <c r="D716" s="8" t="s">
        <v>178</v>
      </c>
      <c r="E716" s="32" t="s">
        <v>569</v>
      </c>
      <c r="F716" s="6" t="s">
        <v>13375</v>
      </c>
      <c r="G716" s="6" t="s">
        <v>2191</v>
      </c>
      <c r="H716" s="7" t="s">
        <v>2190</v>
      </c>
      <c r="I716" s="7" t="s">
        <v>2191</v>
      </c>
      <c r="J716" s="7" t="s">
        <v>5400</v>
      </c>
      <c r="K716" s="6" t="s">
        <v>9775</v>
      </c>
      <c r="L716" s="12">
        <v>40354</v>
      </c>
      <c r="M716" s="12">
        <v>40372</v>
      </c>
    </row>
    <row r="717" spans="1:13" ht="45" customHeight="1">
      <c r="A717" s="6">
        <v>712</v>
      </c>
      <c r="B717" s="55" t="s">
        <v>9750</v>
      </c>
      <c r="C717" s="6" t="s">
        <v>8676</v>
      </c>
      <c r="D717" s="8" t="s">
        <v>4113</v>
      </c>
      <c r="E717" s="8" t="s">
        <v>4114</v>
      </c>
      <c r="F717" s="6" t="s">
        <v>13376</v>
      </c>
      <c r="G717" s="6" t="s">
        <v>4115</v>
      </c>
      <c r="H717" s="7" t="s">
        <v>4116</v>
      </c>
      <c r="I717" s="7" t="s">
        <v>4115</v>
      </c>
      <c r="J717" s="7" t="s">
        <v>5285</v>
      </c>
      <c r="K717" s="6" t="s">
        <v>9770</v>
      </c>
      <c r="L717" s="12">
        <v>42656</v>
      </c>
      <c r="M717" s="12">
        <v>42687</v>
      </c>
    </row>
    <row r="718" spans="1:13" ht="22.5" customHeight="1">
      <c r="A718" s="6">
        <v>713</v>
      </c>
      <c r="B718" s="55" t="s">
        <v>9750</v>
      </c>
      <c r="C718" s="6" t="s">
        <v>8677</v>
      </c>
      <c r="D718" s="8" t="s">
        <v>1271</v>
      </c>
      <c r="E718" s="32" t="s">
        <v>1272</v>
      </c>
      <c r="F718" s="6" t="s">
        <v>13377</v>
      </c>
      <c r="G718" s="6" t="s">
        <v>2277</v>
      </c>
      <c r="H718" s="7" t="s">
        <v>2276</v>
      </c>
      <c r="I718" s="7" t="s">
        <v>2277</v>
      </c>
      <c r="J718" s="7" t="s">
        <v>5544</v>
      </c>
      <c r="K718" s="6" t="s">
        <v>9769</v>
      </c>
      <c r="L718" s="12">
        <v>42303</v>
      </c>
      <c r="M718" s="12">
        <v>42331</v>
      </c>
    </row>
    <row r="719" spans="1:13" ht="22.5" customHeight="1">
      <c r="A719" s="6">
        <v>714</v>
      </c>
      <c r="B719" s="55" t="s">
        <v>9750</v>
      </c>
      <c r="C719" s="6" t="s">
        <v>8678</v>
      </c>
      <c r="D719" s="8" t="s">
        <v>1669</v>
      </c>
      <c r="E719" s="32" t="s">
        <v>1670</v>
      </c>
      <c r="F719" s="6" t="s">
        <v>13378</v>
      </c>
      <c r="G719" s="6" t="s">
        <v>5454</v>
      </c>
      <c r="H719" s="7" t="s">
        <v>2273</v>
      </c>
      <c r="I719" s="7" t="s">
        <v>5455</v>
      </c>
      <c r="J719" s="7" t="s">
        <v>5456</v>
      </c>
      <c r="K719" s="6" t="s">
        <v>9770</v>
      </c>
      <c r="L719" s="12">
        <v>42480</v>
      </c>
      <c r="M719" s="12">
        <v>42516</v>
      </c>
    </row>
    <row r="720" spans="1:13" ht="90" customHeight="1">
      <c r="A720" s="6">
        <v>715</v>
      </c>
      <c r="B720" s="55" t="s">
        <v>9750</v>
      </c>
      <c r="C720" s="6" t="s">
        <v>12655</v>
      </c>
      <c r="D720" s="8" t="s">
        <v>3043</v>
      </c>
      <c r="E720" s="32" t="s">
        <v>3044</v>
      </c>
      <c r="F720" s="6" t="s">
        <v>13379</v>
      </c>
      <c r="G720" s="6" t="s">
        <v>3045</v>
      </c>
      <c r="H720" s="7" t="s">
        <v>3046</v>
      </c>
      <c r="I720" s="7" t="s">
        <v>5368</v>
      </c>
      <c r="J720" s="7" t="s">
        <v>5369</v>
      </c>
      <c r="K720" s="6" t="s">
        <v>9774</v>
      </c>
      <c r="L720" s="12">
        <v>42493</v>
      </c>
      <c r="M720" s="12">
        <v>42535</v>
      </c>
    </row>
    <row r="721" spans="1:13" ht="45" customHeight="1">
      <c r="A721" s="6">
        <v>716</v>
      </c>
      <c r="B721" s="55" t="s">
        <v>9750</v>
      </c>
      <c r="C721" s="6" t="s">
        <v>8679</v>
      </c>
      <c r="D721" s="8" t="s">
        <v>3665</v>
      </c>
      <c r="E721" s="32" t="s">
        <v>3666</v>
      </c>
      <c r="F721" s="6" t="s">
        <v>13380</v>
      </c>
      <c r="G721" s="6" t="s">
        <v>3668</v>
      </c>
      <c r="H721" s="7" t="s">
        <v>3667</v>
      </c>
      <c r="I721" s="7" t="s">
        <v>3668</v>
      </c>
      <c r="J721" s="7" t="s">
        <v>5125</v>
      </c>
      <c r="K721" s="6" t="s">
        <v>9781</v>
      </c>
      <c r="L721" s="12">
        <v>41530</v>
      </c>
      <c r="M721" s="12">
        <v>41554</v>
      </c>
    </row>
    <row r="722" spans="1:13" ht="33.75" customHeight="1">
      <c r="A722" s="6">
        <v>717</v>
      </c>
      <c r="B722" s="55" t="s">
        <v>9750</v>
      </c>
      <c r="C722" s="6" t="s">
        <v>8680</v>
      </c>
      <c r="D722" s="8" t="s">
        <v>179</v>
      </c>
      <c r="E722" s="32" t="s">
        <v>1045</v>
      </c>
      <c r="F722" s="6" t="s">
        <v>13381</v>
      </c>
      <c r="G722" s="6" t="s">
        <v>5209</v>
      </c>
      <c r="H722" s="7" t="s">
        <v>2011</v>
      </c>
      <c r="I722" s="7" t="s">
        <v>5210</v>
      </c>
      <c r="J722" s="7" t="s">
        <v>5211</v>
      </c>
      <c r="K722" s="6" t="s">
        <v>9770</v>
      </c>
      <c r="L722" s="12">
        <v>41831</v>
      </c>
      <c r="M722" s="12">
        <v>41857</v>
      </c>
    </row>
    <row r="723" spans="1:13" ht="33.75" customHeight="1">
      <c r="A723" s="6">
        <v>718</v>
      </c>
      <c r="B723" s="55" t="s">
        <v>9750</v>
      </c>
      <c r="C723" s="6" t="s">
        <v>8681</v>
      </c>
      <c r="D723" s="8" t="s">
        <v>501</v>
      </c>
      <c r="E723" s="32" t="s">
        <v>502</v>
      </c>
      <c r="F723" s="6" t="s">
        <v>13303</v>
      </c>
      <c r="G723" s="6" t="s">
        <v>5250</v>
      </c>
      <c r="H723" s="7" t="s">
        <v>2102</v>
      </c>
      <c r="I723" s="7" t="s">
        <v>2103</v>
      </c>
      <c r="J723" s="7" t="s">
        <v>5251</v>
      </c>
      <c r="K723" s="6" t="s">
        <v>9770</v>
      </c>
      <c r="L723" s="12">
        <v>41424</v>
      </c>
      <c r="M723" s="12">
        <v>41459</v>
      </c>
    </row>
    <row r="724" spans="1:13" ht="33.75" customHeight="1">
      <c r="A724" s="6">
        <v>719</v>
      </c>
      <c r="B724" s="55" t="s">
        <v>9750</v>
      </c>
      <c r="C724" s="6" t="s">
        <v>8682</v>
      </c>
      <c r="D724" s="8" t="s">
        <v>181</v>
      </c>
      <c r="E724" s="32" t="s">
        <v>499</v>
      </c>
      <c r="F724" s="6" t="s">
        <v>13382</v>
      </c>
      <c r="G724" s="6" t="s">
        <v>5498</v>
      </c>
      <c r="H724" s="7" t="s">
        <v>2114</v>
      </c>
      <c r="I724" s="7" t="s">
        <v>5499</v>
      </c>
      <c r="J724" s="7" t="s">
        <v>5500</v>
      </c>
      <c r="K724" s="6" t="s">
        <v>9766</v>
      </c>
      <c r="L724" s="12">
        <v>41633</v>
      </c>
      <c r="M724" s="12">
        <v>41654</v>
      </c>
    </row>
    <row r="725" spans="1:13" ht="33.75" customHeight="1">
      <c r="A725" s="6">
        <v>720</v>
      </c>
      <c r="B725" s="55" t="s">
        <v>9750</v>
      </c>
      <c r="C725" s="6" t="s">
        <v>8683</v>
      </c>
      <c r="D725" s="8" t="s">
        <v>180</v>
      </c>
      <c r="E725" s="32" t="s">
        <v>577</v>
      </c>
      <c r="F725" s="6" t="s">
        <v>13383</v>
      </c>
      <c r="G725" s="6" t="s">
        <v>5560</v>
      </c>
      <c r="H725" s="7" t="s">
        <v>2063</v>
      </c>
      <c r="I725" s="7" t="s">
        <v>5561</v>
      </c>
      <c r="J725" s="7" t="s">
        <v>5562</v>
      </c>
      <c r="K725" s="6" t="s">
        <v>9775</v>
      </c>
      <c r="L725" s="12">
        <v>40736</v>
      </c>
      <c r="M725" s="12">
        <v>40813</v>
      </c>
    </row>
    <row r="726" spans="1:13" ht="45" customHeight="1">
      <c r="A726" s="6">
        <v>721</v>
      </c>
      <c r="B726" s="55" t="s">
        <v>9750</v>
      </c>
      <c r="C726" s="6" t="s">
        <v>8684</v>
      </c>
      <c r="D726" s="8" t="s">
        <v>1119</v>
      </c>
      <c r="E726" s="32" t="s">
        <v>518</v>
      </c>
      <c r="F726" s="6" t="s">
        <v>13308</v>
      </c>
      <c r="G726" s="6" t="s">
        <v>5463</v>
      </c>
      <c r="H726" s="7" t="s">
        <v>2115</v>
      </c>
      <c r="I726" s="7" t="s">
        <v>2116</v>
      </c>
      <c r="J726" s="7" t="s">
        <v>5464</v>
      </c>
      <c r="K726" s="6" t="s">
        <v>9765</v>
      </c>
      <c r="L726" s="12">
        <v>41452</v>
      </c>
      <c r="M726" s="12">
        <v>41561</v>
      </c>
    </row>
    <row r="727" spans="1:13" ht="45" customHeight="1">
      <c r="A727" s="6">
        <v>722</v>
      </c>
      <c r="B727" s="55" t="s">
        <v>9750</v>
      </c>
      <c r="C727" s="6" t="s">
        <v>8685</v>
      </c>
      <c r="D727" s="8" t="s">
        <v>4967</v>
      </c>
      <c r="E727" s="8" t="s">
        <v>4968</v>
      </c>
      <c r="F727" s="6" t="s">
        <v>13384</v>
      </c>
      <c r="G727" s="6" t="s">
        <v>4969</v>
      </c>
      <c r="H727" s="7" t="s">
        <v>4970</v>
      </c>
      <c r="I727" s="7" t="s">
        <v>4971</v>
      </c>
      <c r="J727" s="7" t="s">
        <v>4972</v>
      </c>
      <c r="K727" s="6" t="s">
        <v>9770</v>
      </c>
      <c r="L727" s="12">
        <v>42760</v>
      </c>
      <c r="M727" s="12">
        <v>42760</v>
      </c>
    </row>
    <row r="728" spans="1:13" ht="33.75" customHeight="1">
      <c r="A728" s="6">
        <v>723</v>
      </c>
      <c r="B728" s="55" t="s">
        <v>9750</v>
      </c>
      <c r="C728" s="6" t="s">
        <v>8686</v>
      </c>
      <c r="D728" s="8" t="s">
        <v>182</v>
      </c>
      <c r="E728" s="32" t="s">
        <v>1055</v>
      </c>
      <c r="F728" s="6" t="s">
        <v>13385</v>
      </c>
      <c r="G728" s="6" t="s">
        <v>2186</v>
      </c>
      <c r="H728" s="7" t="s">
        <v>2185</v>
      </c>
      <c r="I728" s="7" t="s">
        <v>2186</v>
      </c>
      <c r="J728" s="7" t="s">
        <v>5049</v>
      </c>
      <c r="K728" s="6" t="s">
        <v>9768</v>
      </c>
      <c r="L728" s="12">
        <v>40903</v>
      </c>
      <c r="M728" s="12">
        <v>40920</v>
      </c>
    </row>
    <row r="729" spans="1:13" ht="33.75" customHeight="1">
      <c r="A729" s="6">
        <v>724</v>
      </c>
      <c r="B729" s="55" t="s">
        <v>9750</v>
      </c>
      <c r="C729" s="6" t="s">
        <v>8687</v>
      </c>
      <c r="D729" s="8" t="s">
        <v>7335</v>
      </c>
      <c r="E729" s="8" t="s">
        <v>7336</v>
      </c>
      <c r="F729" s="6" t="s">
        <v>13386</v>
      </c>
      <c r="G729" s="6" t="s">
        <v>7337</v>
      </c>
      <c r="H729" s="7" t="s">
        <v>7338</v>
      </c>
      <c r="I729" s="7"/>
      <c r="J729" s="7"/>
      <c r="K729" s="6" t="s">
        <v>9765</v>
      </c>
      <c r="L729" s="12">
        <v>42787</v>
      </c>
      <c r="M729" s="12">
        <v>42818</v>
      </c>
    </row>
    <row r="730" spans="1:13" ht="33.75" customHeight="1">
      <c r="A730" s="6">
        <v>725</v>
      </c>
      <c r="B730" s="55" t="s">
        <v>9750</v>
      </c>
      <c r="C730" s="6" t="s">
        <v>8688</v>
      </c>
      <c r="D730" s="8" t="s">
        <v>1126</v>
      </c>
      <c r="E730" s="32" t="s">
        <v>1127</v>
      </c>
      <c r="F730" s="6" t="s">
        <v>13387</v>
      </c>
      <c r="G730" s="6" t="s">
        <v>5506</v>
      </c>
      <c r="H730" s="7" t="s">
        <v>2293</v>
      </c>
      <c r="I730" s="7" t="s">
        <v>2294</v>
      </c>
      <c r="J730" s="7" t="s">
        <v>5507</v>
      </c>
      <c r="K730" s="6" t="s">
        <v>9771</v>
      </c>
      <c r="L730" s="12">
        <v>42170</v>
      </c>
      <c r="M730" s="12">
        <v>42208</v>
      </c>
    </row>
    <row r="731" spans="1:13" ht="33.75" customHeight="1">
      <c r="A731" s="6">
        <v>726</v>
      </c>
      <c r="B731" s="55" t="s">
        <v>9750</v>
      </c>
      <c r="C731" s="6" t="s">
        <v>8689</v>
      </c>
      <c r="D731" s="8" t="s">
        <v>146</v>
      </c>
      <c r="E731" s="32" t="s">
        <v>560</v>
      </c>
      <c r="F731" s="6" t="s">
        <v>13388</v>
      </c>
      <c r="G731" s="6" t="s">
        <v>5492</v>
      </c>
      <c r="H731" s="7" t="s">
        <v>2085</v>
      </c>
      <c r="I731" s="7" t="s">
        <v>2086</v>
      </c>
      <c r="J731" s="7" t="s">
        <v>5493</v>
      </c>
      <c r="K731" s="6" t="s">
        <v>9774</v>
      </c>
      <c r="L731" s="12">
        <v>40994</v>
      </c>
      <c r="M731" s="12">
        <v>41023</v>
      </c>
    </row>
    <row r="732" spans="1:13" ht="33.75" customHeight="1">
      <c r="A732" s="6">
        <v>727</v>
      </c>
      <c r="B732" s="55" t="s">
        <v>9750</v>
      </c>
      <c r="C732" s="6" t="s">
        <v>8690</v>
      </c>
      <c r="D732" s="8" t="s">
        <v>143</v>
      </c>
      <c r="E732" s="32" t="s">
        <v>573</v>
      </c>
      <c r="F732" s="6" t="s">
        <v>13389</v>
      </c>
      <c r="G732" s="6" t="s">
        <v>2162</v>
      </c>
      <c r="H732" s="7" t="s">
        <v>2161</v>
      </c>
      <c r="I732" s="7" t="s">
        <v>2162</v>
      </c>
      <c r="J732" s="7" t="s">
        <v>5450</v>
      </c>
      <c r="K732" s="6" t="s">
        <v>9769</v>
      </c>
      <c r="L732" s="12">
        <v>41591</v>
      </c>
      <c r="M732" s="12">
        <v>41667</v>
      </c>
    </row>
    <row r="733" spans="1:13" ht="33.75" customHeight="1">
      <c r="A733" s="6">
        <v>728</v>
      </c>
      <c r="B733" s="55" t="s">
        <v>9750</v>
      </c>
      <c r="C733" s="6" t="s">
        <v>8691</v>
      </c>
      <c r="D733" s="8" t="s">
        <v>3176</v>
      </c>
      <c r="E733" s="32" t="s">
        <v>3177</v>
      </c>
      <c r="F733" s="6" t="s">
        <v>13390</v>
      </c>
      <c r="G733" s="6" t="s">
        <v>3178</v>
      </c>
      <c r="H733" s="7" t="s">
        <v>3179</v>
      </c>
      <c r="I733" s="7" t="s">
        <v>5149</v>
      </c>
      <c r="J733" s="7" t="s">
        <v>5150</v>
      </c>
      <c r="K733" s="6" t="s">
        <v>9765</v>
      </c>
      <c r="L733" s="12">
        <v>42544</v>
      </c>
      <c r="M733" s="12">
        <v>42562</v>
      </c>
    </row>
    <row r="734" spans="1:13" ht="45" customHeight="1">
      <c r="A734" s="6">
        <v>729</v>
      </c>
      <c r="B734" s="55" t="s">
        <v>9750</v>
      </c>
      <c r="C734" s="6" t="s">
        <v>8692</v>
      </c>
      <c r="D734" s="8" t="s">
        <v>3353</v>
      </c>
      <c r="E734" s="32" t="s">
        <v>3354</v>
      </c>
      <c r="F734" s="6" t="s">
        <v>13391</v>
      </c>
      <c r="G734" s="6" t="s">
        <v>3355</v>
      </c>
      <c r="H734" s="7" t="s">
        <v>3356</v>
      </c>
      <c r="I734" s="7" t="s">
        <v>3355</v>
      </c>
      <c r="J734" s="7" t="s">
        <v>5195</v>
      </c>
      <c r="K734" s="6" t="s">
        <v>9772</v>
      </c>
      <c r="L734" s="12">
        <v>42587</v>
      </c>
      <c r="M734" s="12">
        <v>42676</v>
      </c>
    </row>
    <row r="735" spans="1:13" ht="22.5" customHeight="1">
      <c r="A735" s="6">
        <v>730</v>
      </c>
      <c r="B735" s="55" t="s">
        <v>9750</v>
      </c>
      <c r="C735" s="6" t="s">
        <v>8693</v>
      </c>
      <c r="D735" s="8" t="s">
        <v>1176</v>
      </c>
      <c r="E735" s="32" t="s">
        <v>1177</v>
      </c>
      <c r="F735" s="6" t="s">
        <v>13392</v>
      </c>
      <c r="G735" s="6" t="s">
        <v>5386</v>
      </c>
      <c r="H735" s="7" t="s">
        <v>2013</v>
      </c>
      <c r="I735" s="7" t="s">
        <v>5387</v>
      </c>
      <c r="J735" s="7" t="s">
        <v>5388</v>
      </c>
      <c r="K735" s="6" t="s">
        <v>9765</v>
      </c>
      <c r="L735" s="12">
        <v>42251</v>
      </c>
      <c r="M735" s="12">
        <v>42277</v>
      </c>
    </row>
    <row r="736" spans="1:13" ht="33.75" customHeight="1">
      <c r="A736" s="6">
        <v>731</v>
      </c>
      <c r="B736" s="55" t="s">
        <v>9750</v>
      </c>
      <c r="C736" s="6" t="s">
        <v>8694</v>
      </c>
      <c r="D736" s="8" t="s">
        <v>1703</v>
      </c>
      <c r="E736" s="32" t="s">
        <v>1704</v>
      </c>
      <c r="F736" s="6" t="s">
        <v>13393</v>
      </c>
      <c r="G736" s="6" t="s">
        <v>2306</v>
      </c>
      <c r="H736" s="7" t="s">
        <v>2305</v>
      </c>
      <c r="I736" s="7" t="s">
        <v>2306</v>
      </c>
      <c r="J736" s="7" t="s">
        <v>5589</v>
      </c>
      <c r="K736" s="6" t="s">
        <v>9771</v>
      </c>
      <c r="L736" s="12">
        <v>42495</v>
      </c>
      <c r="M736" s="12">
        <v>42527</v>
      </c>
    </row>
    <row r="737" spans="1:13" ht="22.5" customHeight="1">
      <c r="A737" s="6">
        <v>732</v>
      </c>
      <c r="B737" s="55" t="s">
        <v>9750</v>
      </c>
      <c r="C737" s="6" t="s">
        <v>8695</v>
      </c>
      <c r="D737" s="8" t="s">
        <v>1548</v>
      </c>
      <c r="E737" s="32" t="s">
        <v>1549</v>
      </c>
      <c r="F737" s="6" t="s">
        <v>13394</v>
      </c>
      <c r="G737" s="6" t="s">
        <v>2235</v>
      </c>
      <c r="H737" s="7" t="s">
        <v>2234</v>
      </c>
      <c r="I737" s="7" t="s">
        <v>2235</v>
      </c>
      <c r="J737" s="7" t="s">
        <v>5148</v>
      </c>
      <c r="K737" s="6" t="s">
        <v>9765</v>
      </c>
      <c r="L737" s="12">
        <v>42389</v>
      </c>
      <c r="M737" s="12">
        <v>42430</v>
      </c>
    </row>
    <row r="738" spans="1:13" ht="33.75" customHeight="1">
      <c r="A738" s="6">
        <v>733</v>
      </c>
      <c r="B738" s="55" t="s">
        <v>9750</v>
      </c>
      <c r="C738" s="6" t="s">
        <v>8696</v>
      </c>
      <c r="D738" s="8" t="s">
        <v>1621</v>
      </c>
      <c r="E738" s="32" t="s">
        <v>1622</v>
      </c>
      <c r="F738" s="6" t="s">
        <v>13395</v>
      </c>
      <c r="G738" s="6" t="s">
        <v>2208</v>
      </c>
      <c r="H738" s="7" t="s">
        <v>2207</v>
      </c>
      <c r="I738" s="7" t="s">
        <v>2208</v>
      </c>
      <c r="J738" s="7" t="s">
        <v>4999</v>
      </c>
      <c r="K738" s="6" t="s">
        <v>9765</v>
      </c>
      <c r="L738" s="12">
        <v>42454</v>
      </c>
      <c r="M738" s="12">
        <v>42488</v>
      </c>
    </row>
    <row r="739" spans="1:13" ht="33.75" customHeight="1">
      <c r="A739" s="6">
        <v>734</v>
      </c>
      <c r="B739" s="55" t="s">
        <v>9750</v>
      </c>
      <c r="C739" s="6" t="s">
        <v>8697</v>
      </c>
      <c r="D739" s="8" t="s">
        <v>586</v>
      </c>
      <c r="E739" s="32" t="s">
        <v>1047</v>
      </c>
      <c r="F739" s="6" t="s">
        <v>13396</v>
      </c>
      <c r="G739" s="6" t="s">
        <v>2132</v>
      </c>
      <c r="H739" s="7" t="s">
        <v>2131</v>
      </c>
      <c r="I739" s="7" t="s">
        <v>2132</v>
      </c>
      <c r="J739" s="7" t="s">
        <v>5306</v>
      </c>
      <c r="K739" s="6" t="s">
        <v>9770</v>
      </c>
      <c r="L739" s="12">
        <v>42089</v>
      </c>
      <c r="M739" s="12">
        <v>42114</v>
      </c>
    </row>
    <row r="740" spans="1:13" ht="33.75" customHeight="1">
      <c r="A740" s="6">
        <v>735</v>
      </c>
      <c r="B740" s="55" t="s">
        <v>9750</v>
      </c>
      <c r="C740" s="6" t="s">
        <v>8698</v>
      </c>
      <c r="D740" s="8" t="s">
        <v>1671</v>
      </c>
      <c r="E740" s="32" t="s">
        <v>1672</v>
      </c>
      <c r="F740" s="6" t="s">
        <v>13397</v>
      </c>
      <c r="G740" s="6" t="s">
        <v>2287</v>
      </c>
      <c r="H740" s="7" t="s">
        <v>2286</v>
      </c>
      <c r="I740" s="7" t="s">
        <v>2287</v>
      </c>
      <c r="J740" s="7" t="s">
        <v>5273</v>
      </c>
      <c r="K740" s="6" t="s">
        <v>9774</v>
      </c>
      <c r="L740" s="12">
        <v>42486</v>
      </c>
      <c r="M740" s="12">
        <v>42517</v>
      </c>
    </row>
    <row r="741" spans="1:13" ht="123.75" customHeight="1">
      <c r="A741" s="6">
        <v>736</v>
      </c>
      <c r="B741" s="55" t="s">
        <v>9750</v>
      </c>
      <c r="C741" s="6" t="s">
        <v>8699</v>
      </c>
      <c r="D741" s="8" t="s">
        <v>137</v>
      </c>
      <c r="E741" s="32" t="s">
        <v>554</v>
      </c>
      <c r="F741" s="6" t="s">
        <v>13398</v>
      </c>
      <c r="G741" s="6" t="s">
        <v>5314</v>
      </c>
      <c r="H741" s="7" t="s">
        <v>2193</v>
      </c>
      <c r="I741" s="7"/>
      <c r="J741" s="7"/>
      <c r="K741" s="6" t="s">
        <v>9770</v>
      </c>
      <c r="L741" s="12">
        <v>41995</v>
      </c>
      <c r="M741" s="12">
        <v>42012</v>
      </c>
    </row>
    <row r="742" spans="1:13" ht="33.75" customHeight="1">
      <c r="A742" s="6">
        <v>737</v>
      </c>
      <c r="B742" s="55" t="s">
        <v>9750</v>
      </c>
      <c r="C742" s="6" t="s">
        <v>8700</v>
      </c>
      <c r="D742" s="8" t="s">
        <v>183</v>
      </c>
      <c r="E742" s="32" t="s">
        <v>539</v>
      </c>
      <c r="F742" s="6" t="s">
        <v>13399</v>
      </c>
      <c r="G742" s="6" t="s">
        <v>5056</v>
      </c>
      <c r="H742" s="7" t="s">
        <v>2104</v>
      </c>
      <c r="I742" s="7" t="s">
        <v>5057</v>
      </c>
      <c r="J742" s="7" t="s">
        <v>5058</v>
      </c>
      <c r="K742" s="6" t="s">
        <v>9768</v>
      </c>
      <c r="L742" s="12">
        <v>41195</v>
      </c>
      <c r="M742" s="12">
        <v>41255</v>
      </c>
    </row>
    <row r="743" spans="1:13" ht="33.75" customHeight="1">
      <c r="A743" s="6">
        <v>738</v>
      </c>
      <c r="B743" s="55" t="s">
        <v>9750</v>
      </c>
      <c r="C743" s="6" t="s">
        <v>8701</v>
      </c>
      <c r="D743" s="8" t="s">
        <v>5244</v>
      </c>
      <c r="E743" s="8" t="s">
        <v>5245</v>
      </c>
      <c r="F743" s="6" t="s">
        <v>13400</v>
      </c>
      <c r="G743" s="6" t="s">
        <v>5246</v>
      </c>
      <c r="H743" s="7" t="s">
        <v>5247</v>
      </c>
      <c r="I743" s="7" t="s">
        <v>5246</v>
      </c>
      <c r="J743" s="7" t="s">
        <v>5248</v>
      </c>
      <c r="K743" s="6" t="s">
        <v>9765</v>
      </c>
      <c r="L743" s="12">
        <v>42730</v>
      </c>
      <c r="M743" s="12">
        <v>42765</v>
      </c>
    </row>
    <row r="744" spans="1:13" ht="33.75" customHeight="1">
      <c r="A744" s="6">
        <v>739</v>
      </c>
      <c r="B744" s="55" t="s">
        <v>9750</v>
      </c>
      <c r="C744" s="6" t="s">
        <v>8702</v>
      </c>
      <c r="D744" s="8" t="s">
        <v>184</v>
      </c>
      <c r="E744" s="32" t="s">
        <v>566</v>
      </c>
      <c r="F744" s="6" t="s">
        <v>13401</v>
      </c>
      <c r="G744" s="6" t="s">
        <v>5120</v>
      </c>
      <c r="H744" s="7" t="s">
        <v>2124</v>
      </c>
      <c r="I744" s="7" t="s">
        <v>5121</v>
      </c>
      <c r="J744" s="7" t="s">
        <v>5122</v>
      </c>
      <c r="K744" s="6" t="s">
        <v>9765</v>
      </c>
      <c r="L744" s="12">
        <v>41264</v>
      </c>
      <c r="M744" s="12">
        <v>41334</v>
      </c>
    </row>
    <row r="745" spans="1:13" ht="45" customHeight="1">
      <c r="A745" s="6">
        <v>740</v>
      </c>
      <c r="B745" s="55" t="s">
        <v>9750</v>
      </c>
      <c r="C745" s="6" t="s">
        <v>8703</v>
      </c>
      <c r="D745" s="8" t="s">
        <v>185</v>
      </c>
      <c r="E745" s="32" t="s">
        <v>574</v>
      </c>
      <c r="F745" s="6" t="s">
        <v>13402</v>
      </c>
      <c r="G745" s="6" t="s">
        <v>2189</v>
      </c>
      <c r="H745" s="7" t="s">
        <v>2188</v>
      </c>
      <c r="I745" s="7" t="s">
        <v>2189</v>
      </c>
      <c r="J745" s="7" t="s">
        <v>5608</v>
      </c>
      <c r="K745" s="6" t="s">
        <v>9765</v>
      </c>
      <c r="L745" s="12">
        <v>41842</v>
      </c>
      <c r="M745" s="12">
        <v>41864</v>
      </c>
    </row>
    <row r="746" spans="1:13" ht="33.75" customHeight="1">
      <c r="A746" s="6">
        <v>741</v>
      </c>
      <c r="B746" s="55" t="s">
        <v>9750</v>
      </c>
      <c r="C746" s="6" t="s">
        <v>8704</v>
      </c>
      <c r="D746" s="8" t="s">
        <v>1104</v>
      </c>
      <c r="E746" s="32" t="s">
        <v>479</v>
      </c>
      <c r="F746" s="6" t="s">
        <v>13403</v>
      </c>
      <c r="G746" s="6" t="s">
        <v>2223</v>
      </c>
      <c r="H746" s="7" t="s">
        <v>2222</v>
      </c>
      <c r="I746" s="7" t="s">
        <v>2223</v>
      </c>
      <c r="J746" s="7" t="s">
        <v>5048</v>
      </c>
      <c r="K746" s="6" t="s">
        <v>9765</v>
      </c>
      <c r="L746" s="12">
        <v>41418</v>
      </c>
      <c r="M746" s="12">
        <v>41442</v>
      </c>
    </row>
    <row r="747" spans="1:13" ht="33.75" customHeight="1">
      <c r="A747" s="6">
        <v>742</v>
      </c>
      <c r="B747" s="55" t="s">
        <v>9750</v>
      </c>
      <c r="C747" s="6" t="s">
        <v>8705</v>
      </c>
      <c r="D747" s="8" t="s">
        <v>7285</v>
      </c>
      <c r="E747" s="8" t="s">
        <v>7286</v>
      </c>
      <c r="F747" s="6" t="s">
        <v>13404</v>
      </c>
      <c r="G747" s="6" t="s">
        <v>7287</v>
      </c>
      <c r="H747" s="7" t="s">
        <v>7288</v>
      </c>
      <c r="I747" s="7" t="s">
        <v>7289</v>
      </c>
      <c r="J747" s="7" t="s">
        <v>2013</v>
      </c>
      <c r="K747" s="6" t="s">
        <v>9765</v>
      </c>
      <c r="L747" s="12">
        <v>42795</v>
      </c>
      <c r="M747" s="12">
        <v>42828</v>
      </c>
    </row>
    <row r="748" spans="1:13" ht="33.75" customHeight="1">
      <c r="A748" s="6">
        <v>743</v>
      </c>
      <c r="B748" s="55" t="s">
        <v>9750</v>
      </c>
      <c r="C748" s="6" t="s">
        <v>8706</v>
      </c>
      <c r="D748" s="8" t="s">
        <v>187</v>
      </c>
      <c r="E748" s="32" t="s">
        <v>1032</v>
      </c>
      <c r="F748" s="6" t="s">
        <v>13405</v>
      </c>
      <c r="G748" s="6" t="s">
        <v>5253</v>
      </c>
      <c r="H748" s="7" t="s">
        <v>2032</v>
      </c>
      <c r="I748" s="7" t="s">
        <v>5254</v>
      </c>
      <c r="J748" s="7" t="s">
        <v>5255</v>
      </c>
      <c r="K748" s="6" t="s">
        <v>9772</v>
      </c>
      <c r="L748" s="12">
        <v>41669</v>
      </c>
      <c r="M748" s="12">
        <v>41753</v>
      </c>
    </row>
    <row r="749" spans="1:13" ht="22.5" customHeight="1">
      <c r="A749" s="6">
        <v>744</v>
      </c>
      <c r="B749" s="55" t="s">
        <v>9750</v>
      </c>
      <c r="C749" s="6" t="s">
        <v>8707</v>
      </c>
      <c r="D749" s="8" t="s">
        <v>186</v>
      </c>
      <c r="E749" s="32" t="s">
        <v>1051</v>
      </c>
      <c r="F749" s="6" t="s">
        <v>13406</v>
      </c>
      <c r="G749" s="6" t="s">
        <v>5231</v>
      </c>
      <c r="H749" s="7" t="s">
        <v>2127</v>
      </c>
      <c r="I749" s="7" t="s">
        <v>2128</v>
      </c>
      <c r="J749" s="7" t="s">
        <v>5232</v>
      </c>
      <c r="K749" s="6" t="s">
        <v>9770</v>
      </c>
      <c r="L749" s="12">
        <v>41320</v>
      </c>
      <c r="M749" s="12">
        <v>41381</v>
      </c>
    </row>
    <row r="750" spans="1:13" ht="33.75" customHeight="1">
      <c r="A750" s="6">
        <v>745</v>
      </c>
      <c r="B750" s="55" t="s">
        <v>9750</v>
      </c>
      <c r="C750" s="6" t="s">
        <v>8708</v>
      </c>
      <c r="D750" s="8" t="s">
        <v>188</v>
      </c>
      <c r="E750" s="32" t="s">
        <v>540</v>
      </c>
      <c r="F750" s="6" t="s">
        <v>13407</v>
      </c>
      <c r="G750" s="6" t="s">
        <v>5513</v>
      </c>
      <c r="H750" s="7" t="s">
        <v>2017</v>
      </c>
      <c r="I750" s="7" t="s">
        <v>2018</v>
      </c>
      <c r="J750" s="7" t="s">
        <v>4998</v>
      </c>
      <c r="K750" s="6" t="s">
        <v>9772</v>
      </c>
      <c r="L750" s="12">
        <v>41201</v>
      </c>
      <c r="M750" s="12">
        <v>41332</v>
      </c>
    </row>
    <row r="751" spans="1:13" ht="33.75" customHeight="1">
      <c r="A751" s="6">
        <v>746</v>
      </c>
      <c r="B751" s="55" t="s">
        <v>9750</v>
      </c>
      <c r="C751" s="6" t="s">
        <v>8709</v>
      </c>
      <c r="D751" s="8" t="s">
        <v>189</v>
      </c>
      <c r="E751" s="32" t="s">
        <v>494</v>
      </c>
      <c r="F751" s="6" t="s">
        <v>13408</v>
      </c>
      <c r="G751" s="6" t="s">
        <v>5383</v>
      </c>
      <c r="H751" s="7" t="s">
        <v>2300</v>
      </c>
      <c r="I751" s="7" t="s">
        <v>5384</v>
      </c>
      <c r="J751" s="7" t="s">
        <v>5385</v>
      </c>
      <c r="K751" s="6" t="s">
        <v>9775</v>
      </c>
      <c r="L751" s="12">
        <v>41074</v>
      </c>
      <c r="M751" s="12">
        <v>41108</v>
      </c>
    </row>
    <row r="752" spans="1:13" ht="45" customHeight="1">
      <c r="A752" s="6">
        <v>747</v>
      </c>
      <c r="B752" s="55" t="s">
        <v>9750</v>
      </c>
      <c r="C752" s="6" t="s">
        <v>8710</v>
      </c>
      <c r="D752" s="8" t="s">
        <v>1089</v>
      </c>
      <c r="E752" s="32" t="s">
        <v>528</v>
      </c>
      <c r="F752" s="6" t="s">
        <v>13409</v>
      </c>
      <c r="G752" s="6" t="s">
        <v>5114</v>
      </c>
      <c r="H752" s="7" t="s">
        <v>2158</v>
      </c>
      <c r="I752" s="7" t="s">
        <v>5115</v>
      </c>
      <c r="J752" s="7" t="s">
        <v>5116</v>
      </c>
      <c r="K752" s="6" t="s">
        <v>9772</v>
      </c>
      <c r="L752" s="12">
        <v>41684</v>
      </c>
      <c r="M752" s="12">
        <v>41724</v>
      </c>
    </row>
    <row r="753" spans="1:13" ht="22.5" customHeight="1">
      <c r="A753" s="6">
        <v>748</v>
      </c>
      <c r="B753" s="55" t="s">
        <v>9750</v>
      </c>
      <c r="C753" s="6" t="s">
        <v>8711</v>
      </c>
      <c r="D753" s="8" t="s">
        <v>190</v>
      </c>
      <c r="E753" s="32" t="s">
        <v>1049</v>
      </c>
      <c r="F753" s="6" t="s">
        <v>13410</v>
      </c>
      <c r="G753" s="6" t="s">
        <v>2053</v>
      </c>
      <c r="H753" s="7" t="s">
        <v>2052</v>
      </c>
      <c r="I753" s="7" t="s">
        <v>2053</v>
      </c>
      <c r="J753" s="7" t="s">
        <v>5136</v>
      </c>
      <c r="K753" s="6" t="s">
        <v>9770</v>
      </c>
      <c r="L753" s="12">
        <v>41530</v>
      </c>
      <c r="M753" s="12">
        <v>41554</v>
      </c>
    </row>
    <row r="754" spans="1:13" ht="22.5" customHeight="1">
      <c r="A754" s="6">
        <v>749</v>
      </c>
      <c r="B754" s="55" t="s">
        <v>9750</v>
      </c>
      <c r="C754" s="6" t="s">
        <v>8712</v>
      </c>
      <c r="D754" s="8" t="s">
        <v>7301</v>
      </c>
      <c r="E754" s="8" t="s">
        <v>7302</v>
      </c>
      <c r="F754" s="6" t="s">
        <v>13411</v>
      </c>
      <c r="G754" s="6" t="s">
        <v>7303</v>
      </c>
      <c r="H754" s="7" t="s">
        <v>7304</v>
      </c>
      <c r="I754" s="7" t="s">
        <v>7303</v>
      </c>
      <c r="J754" s="7" t="s">
        <v>7304</v>
      </c>
      <c r="K754" s="6" t="s">
        <v>9775</v>
      </c>
      <c r="L754" s="12">
        <v>42762</v>
      </c>
      <c r="M754" s="12">
        <v>42797</v>
      </c>
    </row>
    <row r="755" spans="1:13" ht="33.75" customHeight="1">
      <c r="A755" s="6">
        <v>750</v>
      </c>
      <c r="B755" s="55" t="s">
        <v>9750</v>
      </c>
      <c r="C755" s="6" t="s">
        <v>8713</v>
      </c>
      <c r="D755" s="8" t="s">
        <v>4095</v>
      </c>
      <c r="E755" s="32" t="s">
        <v>4096</v>
      </c>
      <c r="F755" s="6" t="s">
        <v>13412</v>
      </c>
      <c r="G755" s="6" t="s">
        <v>4097</v>
      </c>
      <c r="H755" s="7" t="s">
        <v>4098</v>
      </c>
      <c r="I755" s="7" t="s">
        <v>4097</v>
      </c>
      <c r="J755" s="7" t="s">
        <v>5380</v>
      </c>
      <c r="K755" s="6" t="s">
        <v>9771</v>
      </c>
      <c r="L755" s="12">
        <v>42692</v>
      </c>
      <c r="M755" s="12">
        <v>42722</v>
      </c>
    </row>
    <row r="756" spans="1:13" ht="11.25" customHeight="1">
      <c r="A756" s="6">
        <v>751</v>
      </c>
      <c r="B756" s="55" t="s">
        <v>9750</v>
      </c>
      <c r="C756" s="6" t="s">
        <v>8714</v>
      </c>
      <c r="D756" s="8" t="s">
        <v>5319</v>
      </c>
      <c r="E756" s="32" t="s">
        <v>572</v>
      </c>
      <c r="F756" s="6" t="s">
        <v>13413</v>
      </c>
      <c r="G756" s="6" t="s">
        <v>2304</v>
      </c>
      <c r="H756" s="7" t="s">
        <v>2303</v>
      </c>
      <c r="I756" s="7" t="s">
        <v>2304</v>
      </c>
      <c r="J756" s="7" t="s">
        <v>5320</v>
      </c>
      <c r="K756" s="6" t="s">
        <v>9768</v>
      </c>
      <c r="L756" s="12">
        <v>41633</v>
      </c>
      <c r="M756" s="12">
        <v>41660</v>
      </c>
    </row>
    <row r="757" spans="1:13" ht="33.75" customHeight="1">
      <c r="A757" s="6">
        <v>752</v>
      </c>
      <c r="B757" s="55" t="s">
        <v>9750</v>
      </c>
      <c r="C757" s="6" t="s">
        <v>8715</v>
      </c>
      <c r="D757" s="8" t="s">
        <v>7315</v>
      </c>
      <c r="E757" s="8" t="s">
        <v>7316</v>
      </c>
      <c r="F757" s="6" t="s">
        <v>13414</v>
      </c>
      <c r="G757" s="6" t="s">
        <v>7317</v>
      </c>
      <c r="H757" s="7" t="s">
        <v>7318</v>
      </c>
      <c r="I757" s="7" t="s">
        <v>7317</v>
      </c>
      <c r="J757" s="7" t="s">
        <v>7318</v>
      </c>
      <c r="K757" s="6" t="s">
        <v>9765</v>
      </c>
      <c r="L757" s="12">
        <v>42775</v>
      </c>
      <c r="M757" s="12">
        <v>42818</v>
      </c>
    </row>
    <row r="758" spans="1:13" ht="33.75" customHeight="1">
      <c r="A758" s="6">
        <v>753</v>
      </c>
      <c r="B758" s="55" t="s">
        <v>9750</v>
      </c>
      <c r="C758" s="6" t="s">
        <v>8716</v>
      </c>
      <c r="D758" s="8" t="s">
        <v>4978</v>
      </c>
      <c r="E758" s="8" t="s">
        <v>4979</v>
      </c>
      <c r="F758" s="6" t="s">
        <v>13415</v>
      </c>
      <c r="G758" s="6" t="s">
        <v>4980</v>
      </c>
      <c r="H758" s="7" t="s">
        <v>4981</v>
      </c>
      <c r="I758" s="7" t="s">
        <v>4982</v>
      </c>
      <c r="J758" s="7" t="s">
        <v>4983</v>
      </c>
      <c r="K758" s="6" t="s">
        <v>9772</v>
      </c>
      <c r="L758" s="12">
        <v>42726</v>
      </c>
      <c r="M758" s="12">
        <v>42765</v>
      </c>
    </row>
    <row r="759" spans="1:13" ht="78.75" customHeight="1">
      <c r="A759" s="6">
        <v>754</v>
      </c>
      <c r="B759" s="55" t="s">
        <v>9750</v>
      </c>
      <c r="C759" s="6" t="s">
        <v>8717</v>
      </c>
      <c r="D759" s="8" t="s">
        <v>191</v>
      </c>
      <c r="E759" s="32" t="s">
        <v>1062</v>
      </c>
      <c r="F759" s="6" t="s">
        <v>13416</v>
      </c>
      <c r="G759" s="6" t="s">
        <v>2080</v>
      </c>
      <c r="H759" s="7" t="s">
        <v>2079</v>
      </c>
      <c r="I759" s="7" t="s">
        <v>2080</v>
      </c>
      <c r="J759" s="7" t="s">
        <v>5559</v>
      </c>
      <c r="K759" s="6" t="s">
        <v>9765</v>
      </c>
      <c r="L759" s="12">
        <v>41634</v>
      </c>
      <c r="M759" s="12">
        <v>41660</v>
      </c>
    </row>
    <row r="760" spans="1:13" ht="33.75" customHeight="1">
      <c r="A760" s="6">
        <v>755</v>
      </c>
      <c r="B760" s="55" t="s">
        <v>9750</v>
      </c>
      <c r="C760" s="6" t="s">
        <v>8718</v>
      </c>
      <c r="D760" s="8" t="s">
        <v>541</v>
      </c>
      <c r="E760" s="32" t="s">
        <v>1039</v>
      </c>
      <c r="F760" s="6" t="s">
        <v>13417</v>
      </c>
      <c r="G760" s="6" t="s">
        <v>2068</v>
      </c>
      <c r="H760" s="7" t="s">
        <v>2067</v>
      </c>
      <c r="I760" s="7" t="s">
        <v>2068</v>
      </c>
      <c r="J760" s="7" t="s">
        <v>5432</v>
      </c>
      <c r="K760" s="6" t="s">
        <v>9770</v>
      </c>
      <c r="L760" s="12">
        <v>41089</v>
      </c>
      <c r="M760" s="12">
        <v>41117</v>
      </c>
    </row>
    <row r="761" spans="1:13" ht="33.75" customHeight="1">
      <c r="A761" s="6">
        <v>756</v>
      </c>
      <c r="B761" s="55" t="s">
        <v>9750</v>
      </c>
      <c r="C761" s="6" t="s">
        <v>8719</v>
      </c>
      <c r="D761" s="8" t="s">
        <v>1174</v>
      </c>
      <c r="E761" s="32" t="s">
        <v>1175</v>
      </c>
      <c r="F761" s="6" t="s">
        <v>13418</v>
      </c>
      <c r="G761" s="6" t="s">
        <v>5008</v>
      </c>
      <c r="H761" s="7" t="s">
        <v>2113</v>
      </c>
      <c r="I761" s="7" t="s">
        <v>5009</v>
      </c>
      <c r="J761" s="7" t="s">
        <v>5010</v>
      </c>
      <c r="K761" s="6" t="s">
        <v>9765</v>
      </c>
      <c r="L761" s="12">
        <v>42255</v>
      </c>
      <c r="M761" s="12">
        <v>42299</v>
      </c>
    </row>
    <row r="762" spans="1:13" ht="22.5" customHeight="1">
      <c r="A762" s="6">
        <v>757</v>
      </c>
      <c r="B762" s="55" t="s">
        <v>9750</v>
      </c>
      <c r="C762" s="6" t="s">
        <v>8720</v>
      </c>
      <c r="D762" s="8" t="s">
        <v>5580</v>
      </c>
      <c r="E762" s="8" t="s">
        <v>5581</v>
      </c>
      <c r="F762" s="6" t="s">
        <v>13419</v>
      </c>
      <c r="G762" s="6" t="s">
        <v>5582</v>
      </c>
      <c r="H762" s="7" t="s">
        <v>5583</v>
      </c>
      <c r="I762" s="7" t="s">
        <v>5582</v>
      </c>
      <c r="J762" s="7" t="s">
        <v>5584</v>
      </c>
      <c r="K762" s="6" t="s">
        <v>9765</v>
      </c>
      <c r="L762" s="12">
        <v>42706</v>
      </c>
      <c r="M762" s="12">
        <v>42745</v>
      </c>
    </row>
    <row r="763" spans="1:13" ht="45" customHeight="1">
      <c r="A763" s="6">
        <v>758</v>
      </c>
      <c r="B763" s="55" t="s">
        <v>9750</v>
      </c>
      <c r="C763" s="6" t="s">
        <v>8721</v>
      </c>
      <c r="D763" s="8" t="s">
        <v>4962</v>
      </c>
      <c r="E763" s="8" t="s">
        <v>4963</v>
      </c>
      <c r="F763" s="6" t="s">
        <v>13420</v>
      </c>
      <c r="G763" s="6" t="s">
        <v>4964</v>
      </c>
      <c r="H763" s="7" t="s">
        <v>4965</v>
      </c>
      <c r="I763" s="7" t="s">
        <v>4964</v>
      </c>
      <c r="J763" s="7" t="s">
        <v>4966</v>
      </c>
      <c r="K763" s="6" t="s">
        <v>9765</v>
      </c>
      <c r="L763" s="12">
        <v>42733</v>
      </c>
      <c r="M763" s="12">
        <v>42776</v>
      </c>
    </row>
    <row r="764" spans="1:13" ht="33.75" customHeight="1">
      <c r="A764" s="6">
        <v>759</v>
      </c>
      <c r="B764" s="55" t="s">
        <v>9750</v>
      </c>
      <c r="C764" s="6" t="s">
        <v>8722</v>
      </c>
      <c r="D764" s="8" t="s">
        <v>3172</v>
      </c>
      <c r="E764" s="32" t="s">
        <v>3173</v>
      </c>
      <c r="F764" s="6" t="s">
        <v>13421</v>
      </c>
      <c r="G764" s="6" t="s">
        <v>3174</v>
      </c>
      <c r="H764" s="7" t="s">
        <v>3175</v>
      </c>
      <c r="I764" s="7" t="s">
        <v>5398</v>
      </c>
      <c r="J764" s="7" t="s">
        <v>5399</v>
      </c>
      <c r="K764" s="6" t="s">
        <v>9765</v>
      </c>
      <c r="L764" s="12">
        <v>42536</v>
      </c>
      <c r="M764" s="12">
        <v>42570</v>
      </c>
    </row>
    <row r="765" spans="1:13" ht="33.75" customHeight="1">
      <c r="A765" s="6">
        <v>760</v>
      </c>
      <c r="B765" s="55" t="s">
        <v>9750</v>
      </c>
      <c r="C765" s="6" t="s">
        <v>8723</v>
      </c>
      <c r="D765" s="8" t="s">
        <v>1120</v>
      </c>
      <c r="E765" s="32" t="s">
        <v>519</v>
      </c>
      <c r="F765" s="6" t="s">
        <v>13422</v>
      </c>
      <c r="G765" s="6" t="s">
        <v>2126</v>
      </c>
      <c r="H765" s="7" t="s">
        <v>2125</v>
      </c>
      <c r="I765" s="7" t="s">
        <v>2126</v>
      </c>
      <c r="J765" s="7" t="s">
        <v>5249</v>
      </c>
      <c r="K765" s="6" t="s">
        <v>9771</v>
      </c>
      <c r="L765" s="12">
        <v>41542</v>
      </c>
      <c r="M765" s="12">
        <v>41569</v>
      </c>
    </row>
    <row r="766" spans="1:13" ht="33.75" customHeight="1">
      <c r="A766" s="6">
        <v>761</v>
      </c>
      <c r="B766" s="55" t="s">
        <v>9750</v>
      </c>
      <c r="C766" s="6" t="s">
        <v>8724</v>
      </c>
      <c r="D766" s="8" t="s">
        <v>192</v>
      </c>
      <c r="E766" s="32" t="s">
        <v>500</v>
      </c>
      <c r="F766" s="6" t="s">
        <v>13423</v>
      </c>
      <c r="G766" s="6" t="s">
        <v>5341</v>
      </c>
      <c r="H766" s="7" t="s">
        <v>2164</v>
      </c>
      <c r="I766" s="7" t="s">
        <v>5342</v>
      </c>
      <c r="J766" s="7" t="s">
        <v>5343</v>
      </c>
      <c r="K766" s="6" t="s">
        <v>9765</v>
      </c>
      <c r="L766" s="12">
        <v>41633</v>
      </c>
      <c r="M766" s="12">
        <v>41660</v>
      </c>
    </row>
    <row r="767" spans="1:13" ht="22.5" customHeight="1">
      <c r="A767" s="6">
        <v>762</v>
      </c>
      <c r="B767" s="55" t="s">
        <v>9750</v>
      </c>
      <c r="C767" s="6" t="s">
        <v>8725</v>
      </c>
      <c r="D767" s="8" t="s">
        <v>193</v>
      </c>
      <c r="E767" s="32" t="s">
        <v>503</v>
      </c>
      <c r="F767" s="6" t="s">
        <v>13424</v>
      </c>
      <c r="G767" s="6" t="s">
        <v>2330</v>
      </c>
      <c r="H767" s="7" t="s">
        <v>2329</v>
      </c>
      <c r="I767" s="7" t="s">
        <v>2330</v>
      </c>
      <c r="J767" s="7" t="s">
        <v>5462</v>
      </c>
      <c r="K767" s="6" t="s">
        <v>9771</v>
      </c>
      <c r="L767" s="12">
        <v>41633</v>
      </c>
      <c r="M767" s="12">
        <v>41660</v>
      </c>
    </row>
    <row r="768" spans="1:13" ht="33.75" customHeight="1">
      <c r="A768" s="6">
        <v>763</v>
      </c>
      <c r="B768" s="55" t="s">
        <v>9750</v>
      </c>
      <c r="C768" s="6" t="s">
        <v>8726</v>
      </c>
      <c r="D768" s="8" t="s">
        <v>1093</v>
      </c>
      <c r="E768" s="32" t="s">
        <v>523</v>
      </c>
      <c r="F768" s="6" t="s">
        <v>13425</v>
      </c>
      <c r="G768" s="6" t="s">
        <v>2092</v>
      </c>
      <c r="H768" s="7" t="s">
        <v>2091</v>
      </c>
      <c r="I768" s="7" t="s">
        <v>2092</v>
      </c>
      <c r="J768" s="7" t="s">
        <v>5539</v>
      </c>
      <c r="K768" s="6" t="s">
        <v>9770</v>
      </c>
      <c r="L768" s="12">
        <v>41634</v>
      </c>
      <c r="M768" s="12">
        <v>41660</v>
      </c>
    </row>
    <row r="769" spans="1:13" ht="33.75" customHeight="1">
      <c r="A769" s="6">
        <v>764</v>
      </c>
      <c r="B769" s="55" t="s">
        <v>9750</v>
      </c>
      <c r="C769" s="6" t="s">
        <v>8727</v>
      </c>
      <c r="D769" s="8" t="s">
        <v>612</v>
      </c>
      <c r="E769" s="32" t="s">
        <v>613</v>
      </c>
      <c r="F769" s="6" t="s">
        <v>13426</v>
      </c>
      <c r="G769" s="6" t="s">
        <v>5597</v>
      </c>
      <c r="H769" s="7" t="s">
        <v>2049</v>
      </c>
      <c r="I769" s="7" t="s">
        <v>5598</v>
      </c>
      <c r="J769" s="7" t="s">
        <v>5599</v>
      </c>
      <c r="K769" s="6" t="s">
        <v>9774</v>
      </c>
      <c r="L769" s="12">
        <v>41922</v>
      </c>
      <c r="M769" s="12">
        <v>41953</v>
      </c>
    </row>
    <row r="770" spans="1:13" ht="56.25" customHeight="1">
      <c r="A770" s="6">
        <v>765</v>
      </c>
      <c r="B770" s="55" t="s">
        <v>9750</v>
      </c>
      <c r="C770" s="6" t="s">
        <v>8728</v>
      </c>
      <c r="D770" s="8" t="s">
        <v>1092</v>
      </c>
      <c r="E770" s="32" t="s">
        <v>522</v>
      </c>
      <c r="F770" s="6" t="s">
        <v>13427</v>
      </c>
      <c r="G770" s="6" t="s">
        <v>5404</v>
      </c>
      <c r="H770" s="7" t="s">
        <v>2215</v>
      </c>
      <c r="I770" s="7" t="s">
        <v>5405</v>
      </c>
      <c r="J770" s="7" t="s">
        <v>4421</v>
      </c>
      <c r="K770" s="6" t="s">
        <v>9765</v>
      </c>
      <c r="L770" s="12">
        <v>41544</v>
      </c>
      <c r="M770" s="12">
        <v>41645</v>
      </c>
    </row>
    <row r="771" spans="1:13" ht="45" customHeight="1">
      <c r="A771" s="6">
        <v>766</v>
      </c>
      <c r="B771" s="55" t="s">
        <v>9750</v>
      </c>
      <c r="C771" s="6" t="s">
        <v>8729</v>
      </c>
      <c r="D771" s="8" t="s">
        <v>1310</v>
      </c>
      <c r="E771" s="32" t="s">
        <v>1311</v>
      </c>
      <c r="F771" s="6" t="s">
        <v>13377</v>
      </c>
      <c r="G771" s="6" t="s">
        <v>2283</v>
      </c>
      <c r="H771" s="7" t="s">
        <v>2282</v>
      </c>
      <c r="I771" s="7" t="s">
        <v>2283</v>
      </c>
      <c r="J771" s="7" t="s">
        <v>5545</v>
      </c>
      <c r="K771" s="6" t="s">
        <v>9769</v>
      </c>
      <c r="L771" s="12">
        <v>42324</v>
      </c>
      <c r="M771" s="12">
        <v>42347</v>
      </c>
    </row>
    <row r="772" spans="1:13" ht="33.75" customHeight="1">
      <c r="A772" s="6">
        <v>767</v>
      </c>
      <c r="B772" s="55" t="s">
        <v>9750</v>
      </c>
      <c r="C772" s="6" t="s">
        <v>8730</v>
      </c>
      <c r="D772" s="8" t="s">
        <v>194</v>
      </c>
      <c r="E772" s="32" t="s">
        <v>1033</v>
      </c>
      <c r="F772" s="6" t="s">
        <v>13428</v>
      </c>
      <c r="G772" s="6" t="s">
        <v>5321</v>
      </c>
      <c r="H772" s="7" t="s">
        <v>2014</v>
      </c>
      <c r="I772" s="7" t="s">
        <v>5322</v>
      </c>
      <c r="J772" s="7" t="s">
        <v>5323</v>
      </c>
      <c r="K772" s="6" t="s">
        <v>9770</v>
      </c>
      <c r="L772" s="12">
        <v>41295</v>
      </c>
      <c r="M772" s="12">
        <v>41313</v>
      </c>
    </row>
    <row r="773" spans="1:13" ht="33.75" customHeight="1">
      <c r="A773" s="6">
        <v>768</v>
      </c>
      <c r="B773" s="55" t="s">
        <v>9750</v>
      </c>
      <c r="C773" s="6" t="s">
        <v>8731</v>
      </c>
      <c r="D773" s="8" t="s">
        <v>1452</v>
      </c>
      <c r="E773" s="32" t="s">
        <v>1453</v>
      </c>
      <c r="F773" s="6" t="s">
        <v>13429</v>
      </c>
      <c r="G773" s="6" t="s">
        <v>2030</v>
      </c>
      <c r="H773" s="7" t="s">
        <v>2029</v>
      </c>
      <c r="I773" s="7" t="s">
        <v>2030</v>
      </c>
      <c r="J773" s="7" t="s">
        <v>5392</v>
      </c>
      <c r="K773" s="6" t="s">
        <v>9770</v>
      </c>
      <c r="L773" s="12">
        <v>42408</v>
      </c>
      <c r="M773" s="12">
        <v>42444</v>
      </c>
    </row>
    <row r="774" spans="1:13" ht="33.75" customHeight="1">
      <c r="A774" s="6">
        <v>769</v>
      </c>
      <c r="B774" s="55" t="s">
        <v>9750</v>
      </c>
      <c r="C774" s="6" t="s">
        <v>8732</v>
      </c>
      <c r="D774" s="8" t="s">
        <v>5304</v>
      </c>
      <c r="E774" s="32" t="s">
        <v>5305</v>
      </c>
      <c r="F774" s="6" t="s">
        <v>13430</v>
      </c>
      <c r="G774" s="6" t="s">
        <v>2132</v>
      </c>
      <c r="H774" s="7" t="s">
        <v>2131</v>
      </c>
      <c r="I774" s="7" t="s">
        <v>2132</v>
      </c>
      <c r="J774" s="7" t="s">
        <v>5306</v>
      </c>
      <c r="K774" s="6" t="s">
        <v>9781</v>
      </c>
      <c r="L774" s="12">
        <v>41824</v>
      </c>
      <c r="M774" s="12">
        <v>41906</v>
      </c>
    </row>
    <row r="775" spans="1:13" ht="33.75" customHeight="1">
      <c r="A775" s="6">
        <v>770</v>
      </c>
      <c r="B775" s="55" t="s">
        <v>9750</v>
      </c>
      <c r="C775" s="6" t="s">
        <v>8733</v>
      </c>
      <c r="D775" s="8" t="s">
        <v>5568</v>
      </c>
      <c r="E775" s="8" t="s">
        <v>5569</v>
      </c>
      <c r="F775" s="6" t="s">
        <v>13431</v>
      </c>
      <c r="G775" s="6" t="s">
        <v>5570</v>
      </c>
      <c r="H775" s="7" t="s">
        <v>5571</v>
      </c>
      <c r="I775" s="7" t="s">
        <v>5570</v>
      </c>
      <c r="J775" s="7" t="s">
        <v>5572</v>
      </c>
      <c r="K775" s="6" t="s">
        <v>9765</v>
      </c>
      <c r="L775" s="12">
        <v>42719</v>
      </c>
      <c r="M775" s="12">
        <v>42765</v>
      </c>
    </row>
    <row r="776" spans="1:13" ht="33.75" customHeight="1">
      <c r="A776" s="6">
        <v>771</v>
      </c>
      <c r="B776" s="55" t="s">
        <v>9750</v>
      </c>
      <c r="C776" s="6" t="s">
        <v>8734</v>
      </c>
      <c r="D776" s="8" t="s">
        <v>3035</v>
      </c>
      <c r="E776" s="32" t="s">
        <v>3036</v>
      </c>
      <c r="F776" s="6" t="s">
        <v>13432</v>
      </c>
      <c r="G776" s="6" t="s">
        <v>3037</v>
      </c>
      <c r="H776" s="7" t="s">
        <v>3038</v>
      </c>
      <c r="I776" s="7" t="s">
        <v>3037</v>
      </c>
      <c r="J776" s="7" t="s">
        <v>5310</v>
      </c>
      <c r="K776" s="6" t="s">
        <v>9765</v>
      </c>
      <c r="L776" s="12">
        <v>42481</v>
      </c>
      <c r="M776" s="12">
        <v>42507</v>
      </c>
    </row>
    <row r="777" spans="1:13" ht="33.75" customHeight="1">
      <c r="A777" s="6">
        <v>772</v>
      </c>
      <c r="B777" s="55" t="s">
        <v>9750</v>
      </c>
      <c r="C777" s="6" t="s">
        <v>8735</v>
      </c>
      <c r="D777" s="8" t="s">
        <v>3165</v>
      </c>
      <c r="E777" s="32" t="s">
        <v>3166</v>
      </c>
      <c r="F777" s="6" t="s">
        <v>13433</v>
      </c>
      <c r="G777" s="6" t="s">
        <v>3167</v>
      </c>
      <c r="H777" s="7" t="s">
        <v>3168</v>
      </c>
      <c r="I777" s="7" t="s">
        <v>4990</v>
      </c>
      <c r="J777" s="7" t="s">
        <v>3170</v>
      </c>
      <c r="K777" s="6" t="s">
        <v>9772</v>
      </c>
      <c r="L777" s="12">
        <v>42517</v>
      </c>
      <c r="M777" s="12">
        <v>42559</v>
      </c>
    </row>
    <row r="778" spans="1:13" ht="33.75" customHeight="1">
      <c r="A778" s="6">
        <v>773</v>
      </c>
      <c r="B778" s="55" t="s">
        <v>9750</v>
      </c>
      <c r="C778" s="6" t="s">
        <v>8736</v>
      </c>
      <c r="D778" s="8" t="s">
        <v>2993</v>
      </c>
      <c r="E778" s="32" t="s">
        <v>2994</v>
      </c>
      <c r="F778" s="6" t="s">
        <v>13434</v>
      </c>
      <c r="G778" s="6" t="s">
        <v>2995</v>
      </c>
      <c r="H778" s="7" t="s">
        <v>2996</v>
      </c>
      <c r="I778" s="7" t="s">
        <v>2995</v>
      </c>
      <c r="J778" s="7" t="s">
        <v>5069</v>
      </c>
      <c r="K778" s="6" t="s">
        <v>9772</v>
      </c>
      <c r="L778" s="12">
        <v>42535</v>
      </c>
      <c r="M778" s="12">
        <v>42569</v>
      </c>
    </row>
    <row r="779" spans="1:13" ht="45" customHeight="1">
      <c r="A779" s="6">
        <v>774</v>
      </c>
      <c r="B779" s="55" t="s">
        <v>9750</v>
      </c>
      <c r="C779" s="6" t="s">
        <v>8737</v>
      </c>
      <c r="D779" s="8" t="s">
        <v>3039</v>
      </c>
      <c r="E779" s="32" t="s">
        <v>3040</v>
      </c>
      <c r="F779" s="6" t="s">
        <v>13435</v>
      </c>
      <c r="G779" s="6" t="s">
        <v>3041</v>
      </c>
      <c r="H779" s="7" t="s">
        <v>3042</v>
      </c>
      <c r="I779" s="7" t="s">
        <v>5196</v>
      </c>
      <c r="J779" s="7" t="s">
        <v>5197</v>
      </c>
      <c r="K779" s="6" t="s">
        <v>9774</v>
      </c>
      <c r="L779" s="12">
        <v>42447</v>
      </c>
      <c r="M779" s="12">
        <v>42535</v>
      </c>
    </row>
    <row r="780" spans="1:13" ht="33.75" customHeight="1">
      <c r="A780" s="6">
        <v>775</v>
      </c>
      <c r="B780" s="55" t="s">
        <v>9750</v>
      </c>
      <c r="C780" s="6" t="s">
        <v>8738</v>
      </c>
      <c r="D780" s="8" t="s">
        <v>5276</v>
      </c>
      <c r="E780" s="8" t="s">
        <v>5277</v>
      </c>
      <c r="F780" s="6" t="s">
        <v>13436</v>
      </c>
      <c r="G780" s="6" t="s">
        <v>5278</v>
      </c>
      <c r="H780" s="7" t="s">
        <v>5279</v>
      </c>
      <c r="I780" s="7" t="s">
        <v>5278</v>
      </c>
      <c r="J780" s="7" t="s">
        <v>5280</v>
      </c>
      <c r="K780" s="6" t="s">
        <v>9770</v>
      </c>
      <c r="L780" s="12">
        <v>42731</v>
      </c>
      <c r="M780" s="12">
        <v>42765</v>
      </c>
    </row>
    <row r="781" spans="1:13" ht="33.75" customHeight="1">
      <c r="A781" s="6">
        <v>776</v>
      </c>
      <c r="B781" s="55" t="s">
        <v>9750</v>
      </c>
      <c r="C781" s="6" t="s">
        <v>8739</v>
      </c>
      <c r="D781" s="8" t="s">
        <v>5083</v>
      </c>
      <c r="E781" s="8" t="s">
        <v>5084</v>
      </c>
      <c r="F781" s="6" t="s">
        <v>13437</v>
      </c>
      <c r="G781" s="6" t="s">
        <v>5085</v>
      </c>
      <c r="H781" s="7" t="s">
        <v>5086</v>
      </c>
      <c r="I781" s="7" t="s">
        <v>5085</v>
      </c>
      <c r="J781" s="7" t="s">
        <v>5087</v>
      </c>
      <c r="K781" s="6" t="s">
        <v>9777</v>
      </c>
      <c r="L781" s="12">
        <v>42730</v>
      </c>
      <c r="M781" s="12">
        <v>42766</v>
      </c>
    </row>
    <row r="782" spans="1:13" ht="33.75" customHeight="1">
      <c r="A782" s="6">
        <v>777</v>
      </c>
      <c r="B782" s="55" t="s">
        <v>9750</v>
      </c>
      <c r="C782" s="6" t="s">
        <v>8740</v>
      </c>
      <c r="D782" s="8" t="s">
        <v>195</v>
      </c>
      <c r="E782" s="32" t="s">
        <v>1122</v>
      </c>
      <c r="F782" s="6" t="s">
        <v>13438</v>
      </c>
      <c r="G782" s="6" t="s">
        <v>5142</v>
      </c>
      <c r="H782" s="7" t="s">
        <v>2212</v>
      </c>
      <c r="I782" s="7" t="s">
        <v>2213</v>
      </c>
      <c r="J782" s="7" t="s">
        <v>5143</v>
      </c>
      <c r="K782" s="6" t="s">
        <v>9765</v>
      </c>
      <c r="L782" s="12">
        <v>41174</v>
      </c>
      <c r="M782" s="12">
        <v>41234</v>
      </c>
    </row>
    <row r="783" spans="1:13" ht="45" customHeight="1">
      <c r="A783" s="6">
        <v>778</v>
      </c>
      <c r="B783" s="55" t="s">
        <v>9750</v>
      </c>
      <c r="C783" s="6" t="s">
        <v>8741</v>
      </c>
      <c r="D783" s="8" t="s">
        <v>570</v>
      </c>
      <c r="E783" s="32" t="s">
        <v>571</v>
      </c>
      <c r="F783" s="6" t="s">
        <v>13439</v>
      </c>
      <c r="G783" s="6" t="s">
        <v>2262</v>
      </c>
      <c r="H783" s="7" t="s">
        <v>2261</v>
      </c>
      <c r="I783" s="7" t="s">
        <v>2262</v>
      </c>
      <c r="J783" s="7" t="s">
        <v>5333</v>
      </c>
      <c r="K783" s="6" t="s">
        <v>9767</v>
      </c>
      <c r="L783" s="12">
        <v>41065</v>
      </c>
      <c r="M783" s="12">
        <v>41093</v>
      </c>
    </row>
    <row r="784" spans="1:13" ht="33.75" customHeight="1">
      <c r="A784" s="6">
        <v>779</v>
      </c>
      <c r="B784" s="55" t="s">
        <v>9750</v>
      </c>
      <c r="C784" s="6" t="s">
        <v>8742</v>
      </c>
      <c r="D784" s="8" t="s">
        <v>490</v>
      </c>
      <c r="E784" s="32" t="s">
        <v>491</v>
      </c>
      <c r="F784" s="6" t="s">
        <v>13440</v>
      </c>
      <c r="G784" s="6" t="s">
        <v>2042</v>
      </c>
      <c r="H784" s="7" t="s">
        <v>2041</v>
      </c>
      <c r="I784" s="7" t="s">
        <v>2042</v>
      </c>
      <c r="J784" s="7" t="s">
        <v>5101</v>
      </c>
      <c r="K784" s="6" t="s">
        <v>9771</v>
      </c>
      <c r="L784" s="12">
        <v>40577</v>
      </c>
      <c r="M784" s="12">
        <v>40599</v>
      </c>
    </row>
    <row r="785" spans="1:13" ht="33.75" customHeight="1">
      <c r="A785" s="6">
        <v>780</v>
      </c>
      <c r="B785" s="55" t="s">
        <v>9750</v>
      </c>
      <c r="C785" s="6" t="s">
        <v>8743</v>
      </c>
      <c r="D785" s="8" t="s">
        <v>1677</v>
      </c>
      <c r="E785" s="32" t="s">
        <v>1678</v>
      </c>
      <c r="F785" s="6" t="s">
        <v>13441</v>
      </c>
      <c r="G785" s="6" t="s">
        <v>5206</v>
      </c>
      <c r="H785" s="7" t="s">
        <v>2012</v>
      </c>
      <c r="I785" s="7" t="s">
        <v>5207</v>
      </c>
      <c r="J785" s="7" t="s">
        <v>5208</v>
      </c>
      <c r="K785" s="6" t="s">
        <v>9768</v>
      </c>
      <c r="L785" s="12">
        <v>42507</v>
      </c>
      <c r="M785" s="12">
        <v>42535</v>
      </c>
    </row>
    <row r="786" spans="1:13" ht="33.75" customHeight="1">
      <c r="A786" s="6">
        <v>781</v>
      </c>
      <c r="B786" s="55" t="s">
        <v>9750</v>
      </c>
      <c r="C786" s="6" t="s">
        <v>8744</v>
      </c>
      <c r="D786" s="8" t="s">
        <v>4078</v>
      </c>
      <c r="E786" s="32" t="s">
        <v>4079</v>
      </c>
      <c r="F786" s="6" t="s">
        <v>13442</v>
      </c>
      <c r="G786" s="6" t="s">
        <v>4080</v>
      </c>
      <c r="H786" s="7" t="s">
        <v>4081</v>
      </c>
      <c r="I786" s="7" t="s">
        <v>4080</v>
      </c>
      <c r="J786" s="7" t="s">
        <v>5356</v>
      </c>
      <c r="K786" s="6" t="s">
        <v>9770</v>
      </c>
      <c r="L786" s="12">
        <v>42642</v>
      </c>
      <c r="M786" s="12">
        <v>42672</v>
      </c>
    </row>
    <row r="787" spans="1:13" ht="45" customHeight="1">
      <c r="A787" s="6">
        <v>782</v>
      </c>
      <c r="B787" s="55" t="s">
        <v>9750</v>
      </c>
      <c r="C787" s="6" t="s">
        <v>8745</v>
      </c>
      <c r="D787" s="8" t="s">
        <v>196</v>
      </c>
      <c r="E787" s="32" t="s">
        <v>1057</v>
      </c>
      <c r="F787" s="6" t="s">
        <v>13443</v>
      </c>
      <c r="G787" s="6" t="s">
        <v>2022</v>
      </c>
      <c r="H787" s="7" t="s">
        <v>2021</v>
      </c>
      <c r="I787" s="7" t="s">
        <v>2022</v>
      </c>
      <c r="J787" s="7" t="s">
        <v>4986</v>
      </c>
      <c r="K787" s="6" t="s">
        <v>9765</v>
      </c>
      <c r="L787" s="12">
        <v>41635</v>
      </c>
      <c r="M787" s="12">
        <v>41725</v>
      </c>
    </row>
    <row r="788" spans="1:13" ht="45" customHeight="1">
      <c r="A788" s="6">
        <v>783</v>
      </c>
      <c r="B788" s="55" t="s">
        <v>9750</v>
      </c>
      <c r="C788" s="6" t="s">
        <v>8746</v>
      </c>
      <c r="D788" s="8" t="s">
        <v>197</v>
      </c>
      <c r="E788" s="32" t="s">
        <v>1044</v>
      </c>
      <c r="F788" s="6" t="s">
        <v>13444</v>
      </c>
      <c r="G788" s="6" t="s">
        <v>2229</v>
      </c>
      <c r="H788" s="7" t="s">
        <v>2228</v>
      </c>
      <c r="I788" s="7" t="s">
        <v>2229</v>
      </c>
      <c r="J788" s="7" t="s">
        <v>5151</v>
      </c>
      <c r="K788" s="6" t="s">
        <v>9765</v>
      </c>
      <c r="L788" s="12">
        <v>41442</v>
      </c>
      <c r="M788" s="12">
        <v>41507</v>
      </c>
    </row>
    <row r="789" spans="1:13" ht="33.75" customHeight="1">
      <c r="A789" s="6">
        <v>784</v>
      </c>
      <c r="B789" s="55" t="s">
        <v>9750</v>
      </c>
      <c r="C789" s="6" t="s">
        <v>8747</v>
      </c>
      <c r="D789" s="8" t="s">
        <v>1550</v>
      </c>
      <c r="E789" s="32" t="s">
        <v>1551</v>
      </c>
      <c r="F789" s="6" t="s">
        <v>13445</v>
      </c>
      <c r="G789" s="6" t="s">
        <v>5472</v>
      </c>
      <c r="H789" s="7" t="s">
        <v>2326</v>
      </c>
      <c r="I789" s="7" t="s">
        <v>5473</v>
      </c>
      <c r="J789" s="7" t="s">
        <v>5474</v>
      </c>
      <c r="K789" s="6" t="s">
        <v>9765</v>
      </c>
      <c r="L789" s="12">
        <v>42397</v>
      </c>
      <c r="M789" s="12">
        <v>42428</v>
      </c>
    </row>
    <row r="790" spans="1:13" ht="33.75" customHeight="1">
      <c r="A790" s="6">
        <v>785</v>
      </c>
      <c r="B790" s="55" t="s">
        <v>9750</v>
      </c>
      <c r="C790" s="6" t="s">
        <v>8748</v>
      </c>
      <c r="D790" s="8" t="s">
        <v>1692</v>
      </c>
      <c r="E790" s="32" t="s">
        <v>1693</v>
      </c>
      <c r="F790" s="6" t="s">
        <v>13397</v>
      </c>
      <c r="G790" s="6" t="s">
        <v>2269</v>
      </c>
      <c r="H790" s="7" t="s">
        <v>2268</v>
      </c>
      <c r="I790" s="7" t="s">
        <v>2269</v>
      </c>
      <c r="J790" s="7" t="s">
        <v>5272</v>
      </c>
      <c r="K790" s="6" t="s">
        <v>9770</v>
      </c>
      <c r="L790" s="12">
        <v>42502</v>
      </c>
      <c r="M790" s="12">
        <v>42535</v>
      </c>
    </row>
    <row r="791" spans="1:13" ht="45" customHeight="1">
      <c r="A791" s="6">
        <v>786</v>
      </c>
      <c r="B791" s="55" t="s">
        <v>9750</v>
      </c>
      <c r="C791" s="6" t="s">
        <v>8749</v>
      </c>
      <c r="D791" s="8" t="s">
        <v>198</v>
      </c>
      <c r="E791" s="32" t="s">
        <v>1112</v>
      </c>
      <c r="F791" s="6" t="s">
        <v>13446</v>
      </c>
      <c r="G791" s="6" t="s">
        <v>5381</v>
      </c>
      <c r="H791" s="7" t="s">
        <v>2066</v>
      </c>
      <c r="I791" s="7" t="s">
        <v>5382</v>
      </c>
      <c r="J791" s="7" t="s">
        <v>4421</v>
      </c>
      <c r="K791" s="6" t="s">
        <v>9770</v>
      </c>
      <c r="L791" s="12">
        <v>41064</v>
      </c>
      <c r="M791" s="12">
        <v>41088</v>
      </c>
    </row>
    <row r="792" spans="1:13" ht="45" customHeight="1">
      <c r="A792" s="6">
        <v>787</v>
      </c>
      <c r="B792" s="55" t="s">
        <v>9750</v>
      </c>
      <c r="C792" s="6" t="s">
        <v>8750</v>
      </c>
      <c r="D792" s="8" t="s">
        <v>3744</v>
      </c>
      <c r="E792" s="8" t="s">
        <v>3745</v>
      </c>
      <c r="F792" s="6" t="s">
        <v>13447</v>
      </c>
      <c r="G792" s="6" t="s">
        <v>3746</v>
      </c>
      <c r="H792" s="7" t="s">
        <v>3747</v>
      </c>
      <c r="I792" s="7" t="s">
        <v>5297</v>
      </c>
      <c r="J792" s="7" t="s">
        <v>5298</v>
      </c>
      <c r="K792" s="6" t="s">
        <v>9765</v>
      </c>
      <c r="L792" s="12">
        <v>42642</v>
      </c>
      <c r="M792" s="12">
        <v>42678</v>
      </c>
    </row>
    <row r="793" spans="1:13" ht="45" customHeight="1">
      <c r="A793" s="6">
        <v>788</v>
      </c>
      <c r="B793" s="55" t="s">
        <v>9750</v>
      </c>
      <c r="C793" s="6" t="s">
        <v>8751</v>
      </c>
      <c r="D793" s="8" t="s">
        <v>1103</v>
      </c>
      <c r="E793" s="32" t="s">
        <v>585</v>
      </c>
      <c r="F793" s="6" t="s">
        <v>13448</v>
      </c>
      <c r="G793" s="6" t="s">
        <v>5508</v>
      </c>
      <c r="H793" s="7" t="s">
        <v>2216</v>
      </c>
      <c r="I793" s="7" t="s">
        <v>5509</v>
      </c>
      <c r="J793" s="7" t="s">
        <v>4620</v>
      </c>
      <c r="K793" s="6" t="s">
        <v>9765</v>
      </c>
      <c r="L793" s="12">
        <v>42025</v>
      </c>
      <c r="M793" s="12">
        <v>42062</v>
      </c>
    </row>
    <row r="794" spans="1:13" ht="45" customHeight="1">
      <c r="A794" s="6">
        <v>789</v>
      </c>
      <c r="B794" s="55" t="s">
        <v>9750</v>
      </c>
      <c r="C794" s="6" t="s">
        <v>8752</v>
      </c>
      <c r="D794" s="8" t="s">
        <v>3699</v>
      </c>
      <c r="E794" s="8" t="s">
        <v>3700</v>
      </c>
      <c r="F794" s="6" t="s">
        <v>13449</v>
      </c>
      <c r="G794" s="6" t="s">
        <v>3701</v>
      </c>
      <c r="H794" s="7" t="s">
        <v>2074</v>
      </c>
      <c r="I794" s="7" t="s">
        <v>5419</v>
      </c>
      <c r="J794" s="7" t="s">
        <v>1668</v>
      </c>
      <c r="K794" s="6" t="s">
        <v>9765</v>
      </c>
      <c r="L794" s="12">
        <v>42577</v>
      </c>
      <c r="M794" s="12">
        <v>42676</v>
      </c>
    </row>
    <row r="795" spans="1:13" ht="33.75" customHeight="1">
      <c r="A795" s="6">
        <v>790</v>
      </c>
      <c r="B795" s="55" t="s">
        <v>9750</v>
      </c>
      <c r="C795" s="6" t="s">
        <v>8753</v>
      </c>
      <c r="D795" s="8" t="s">
        <v>3363</v>
      </c>
      <c r="E795" s="32" t="s">
        <v>3364</v>
      </c>
      <c r="F795" s="6" t="s">
        <v>13450</v>
      </c>
      <c r="G795" s="6" t="s">
        <v>3365</v>
      </c>
      <c r="H795" s="7" t="s">
        <v>3366</v>
      </c>
      <c r="I795" s="7" t="s">
        <v>3365</v>
      </c>
      <c r="J795" s="7" t="s">
        <v>5425</v>
      </c>
      <c r="K795" s="6" t="s">
        <v>9771</v>
      </c>
      <c r="L795" s="12">
        <v>42488</v>
      </c>
      <c r="M795" s="12">
        <v>42585</v>
      </c>
    </row>
    <row r="796" spans="1:13" ht="33.75" customHeight="1">
      <c r="A796" s="6">
        <v>791</v>
      </c>
      <c r="B796" s="55" t="s">
        <v>9750</v>
      </c>
      <c r="C796" s="6" t="s">
        <v>8754</v>
      </c>
      <c r="D796" s="8" t="s">
        <v>1552</v>
      </c>
      <c r="E796" s="32" t="s">
        <v>1553</v>
      </c>
      <c r="F796" s="6" t="s">
        <v>13451</v>
      </c>
      <c r="G796" s="6" t="s">
        <v>5076</v>
      </c>
      <c r="H796" s="7" t="s">
        <v>2133</v>
      </c>
      <c r="I796" s="7" t="s">
        <v>5077</v>
      </c>
      <c r="J796" s="7" t="s">
        <v>4421</v>
      </c>
      <c r="K796" s="6" t="s">
        <v>9765</v>
      </c>
      <c r="L796" s="12">
        <v>42395</v>
      </c>
      <c r="M796" s="12">
        <v>42430</v>
      </c>
    </row>
    <row r="797" spans="1:13" ht="33.75" customHeight="1">
      <c r="A797" s="6">
        <v>792</v>
      </c>
      <c r="B797" s="55" t="s">
        <v>9750</v>
      </c>
      <c r="C797" s="6" t="s">
        <v>8755</v>
      </c>
      <c r="D797" s="8" t="s">
        <v>4139</v>
      </c>
      <c r="E797" s="32" t="s">
        <v>4140</v>
      </c>
      <c r="F797" s="6" t="s">
        <v>13452</v>
      </c>
      <c r="G797" s="6" t="s">
        <v>4141</v>
      </c>
      <c r="H797" s="7" t="s">
        <v>4142</v>
      </c>
      <c r="I797" s="7" t="s">
        <v>4143</v>
      </c>
      <c r="J797" s="7" t="s">
        <v>5418</v>
      </c>
      <c r="K797" s="6" t="s">
        <v>9770</v>
      </c>
      <c r="L797" s="12">
        <v>42578</v>
      </c>
      <c r="M797" s="12">
        <v>42609</v>
      </c>
    </row>
    <row r="798" spans="1:13" ht="33.75" customHeight="1">
      <c r="A798" s="6">
        <v>793</v>
      </c>
      <c r="B798" s="55" t="s">
        <v>9750</v>
      </c>
      <c r="C798" s="6" t="s">
        <v>8756</v>
      </c>
      <c r="D798" s="8" t="s">
        <v>3341</v>
      </c>
      <c r="E798" s="32" t="s">
        <v>3342</v>
      </c>
      <c r="F798" s="6" t="s">
        <v>13453</v>
      </c>
      <c r="G798" s="6" t="s">
        <v>3045</v>
      </c>
      <c r="H798" s="7" t="s">
        <v>3046</v>
      </c>
      <c r="I798" s="7" t="s">
        <v>5566</v>
      </c>
      <c r="J798" s="7" t="s">
        <v>5567</v>
      </c>
      <c r="K798" s="6" t="s">
        <v>9772</v>
      </c>
      <c r="L798" s="12">
        <v>42579</v>
      </c>
      <c r="M798" s="12">
        <v>42611</v>
      </c>
    </row>
    <row r="799" spans="1:13" ht="45" customHeight="1">
      <c r="A799" s="6">
        <v>794</v>
      </c>
      <c r="B799" s="55" t="s">
        <v>9750</v>
      </c>
      <c r="C799" s="6" t="s">
        <v>8757</v>
      </c>
      <c r="D799" s="8" t="s">
        <v>1554</v>
      </c>
      <c r="E799" s="32" t="s">
        <v>1555</v>
      </c>
      <c r="F799" s="6" t="s">
        <v>13454</v>
      </c>
      <c r="G799" s="6" t="s">
        <v>2136</v>
      </c>
      <c r="H799" s="7" t="s">
        <v>2135</v>
      </c>
      <c r="I799" s="7" t="s">
        <v>2136</v>
      </c>
      <c r="J799" s="7" t="s">
        <v>5113</v>
      </c>
      <c r="K799" s="6" t="s">
        <v>9770</v>
      </c>
      <c r="L799" s="12">
        <v>42395</v>
      </c>
      <c r="M799" s="12">
        <v>42431</v>
      </c>
    </row>
    <row r="800" spans="1:13" ht="33.75" customHeight="1">
      <c r="A800" s="6">
        <v>795</v>
      </c>
      <c r="B800" s="55" t="s">
        <v>9750</v>
      </c>
      <c r="C800" s="6" t="s">
        <v>8758</v>
      </c>
      <c r="D800" s="8" t="s">
        <v>1623</v>
      </c>
      <c r="E800" s="32" t="s">
        <v>1624</v>
      </c>
      <c r="F800" s="6" t="s">
        <v>13455</v>
      </c>
      <c r="G800" s="6" t="s">
        <v>5514</v>
      </c>
      <c r="H800" s="7" t="s">
        <v>2342</v>
      </c>
      <c r="I800" s="7" t="s">
        <v>5515</v>
      </c>
      <c r="J800" s="7" t="s">
        <v>5516</v>
      </c>
      <c r="K800" s="6" t="s">
        <v>9770</v>
      </c>
      <c r="L800" s="12">
        <v>41547</v>
      </c>
      <c r="M800" s="12">
        <v>41562</v>
      </c>
    </row>
    <row r="801" spans="1:13" ht="33.75" customHeight="1">
      <c r="A801" s="6">
        <v>796</v>
      </c>
      <c r="B801" s="55" t="s">
        <v>9750</v>
      </c>
      <c r="C801" s="6" t="s">
        <v>8759</v>
      </c>
      <c r="D801" s="8" t="s">
        <v>7296</v>
      </c>
      <c r="E801" s="8" t="s">
        <v>7297</v>
      </c>
      <c r="F801" s="6" t="s">
        <v>13456</v>
      </c>
      <c r="G801" s="6" t="s">
        <v>7298</v>
      </c>
      <c r="H801" s="7" t="s">
        <v>7299</v>
      </c>
      <c r="I801" s="7" t="s">
        <v>7902</v>
      </c>
      <c r="J801" s="7" t="s">
        <v>7300</v>
      </c>
      <c r="K801" s="6" t="s">
        <v>9765</v>
      </c>
      <c r="L801" s="12">
        <v>42800</v>
      </c>
      <c r="M801" s="12">
        <v>42800</v>
      </c>
    </row>
    <row r="802" spans="1:13" ht="45" customHeight="1">
      <c r="A802" s="6">
        <v>797</v>
      </c>
      <c r="B802" s="55" t="s">
        <v>9750</v>
      </c>
      <c r="C802" s="6" t="s">
        <v>8760</v>
      </c>
      <c r="D802" s="8" t="s">
        <v>4167</v>
      </c>
      <c r="E802" s="32" t="s">
        <v>4168</v>
      </c>
      <c r="F802" s="6" t="s">
        <v>13457</v>
      </c>
      <c r="G802" s="6" t="s">
        <v>4169</v>
      </c>
      <c r="H802" s="7" t="s">
        <v>4170</v>
      </c>
      <c r="I802" s="7" t="s">
        <v>4169</v>
      </c>
      <c r="J802" s="7" t="s">
        <v>4993</v>
      </c>
      <c r="K802" s="6" t="s">
        <v>9775</v>
      </c>
      <c r="L802" s="12">
        <v>42642</v>
      </c>
      <c r="M802" s="12">
        <v>42674</v>
      </c>
    </row>
    <row r="803" spans="1:13" ht="33.75" customHeight="1">
      <c r="A803" s="6">
        <v>798</v>
      </c>
      <c r="B803" s="55" t="s">
        <v>9750</v>
      </c>
      <c r="C803" s="6" t="s">
        <v>8761</v>
      </c>
      <c r="D803" s="8" t="s">
        <v>4074</v>
      </c>
      <c r="E803" s="8" t="s">
        <v>4075</v>
      </c>
      <c r="F803" s="6" t="s">
        <v>13458</v>
      </c>
      <c r="G803" s="6" t="s">
        <v>4076</v>
      </c>
      <c r="H803" s="7" t="s">
        <v>4077</v>
      </c>
      <c r="I803" s="7" t="s">
        <v>4076</v>
      </c>
      <c r="J803" s="7" t="s">
        <v>5189</v>
      </c>
      <c r="K803" s="6" t="s">
        <v>9770</v>
      </c>
      <c r="L803" s="12">
        <v>42684</v>
      </c>
      <c r="M803" s="12">
        <v>42714</v>
      </c>
    </row>
    <row r="804" spans="1:13" ht="33.75" customHeight="1">
      <c r="A804" s="6">
        <v>799</v>
      </c>
      <c r="B804" s="55" t="s">
        <v>9750</v>
      </c>
      <c r="C804" s="6" t="s">
        <v>8762</v>
      </c>
      <c r="D804" s="8" t="s">
        <v>4152</v>
      </c>
      <c r="E804" s="8" t="s">
        <v>4153</v>
      </c>
      <c r="F804" s="6" t="s">
        <v>13459</v>
      </c>
      <c r="G804" s="6" t="s">
        <v>4154</v>
      </c>
      <c r="H804" s="7" t="s">
        <v>4155</v>
      </c>
      <c r="I804" s="7" t="s">
        <v>4154</v>
      </c>
      <c r="J804" s="7" t="s">
        <v>5510</v>
      </c>
      <c r="K804" s="6" t="s">
        <v>9765</v>
      </c>
      <c r="L804" s="12">
        <v>42653</v>
      </c>
      <c r="M804" s="12">
        <v>42691</v>
      </c>
    </row>
    <row r="805" spans="1:13" ht="33.75" customHeight="1">
      <c r="A805" s="6">
        <v>800</v>
      </c>
      <c r="B805" s="55" t="s">
        <v>9750</v>
      </c>
      <c r="C805" s="6" t="s">
        <v>8763</v>
      </c>
      <c r="D805" s="8" t="s">
        <v>1625</v>
      </c>
      <c r="E805" s="32" t="s">
        <v>1626</v>
      </c>
      <c r="F805" s="6" t="s">
        <v>13460</v>
      </c>
      <c r="G805" s="6" t="s">
        <v>2341</v>
      </c>
      <c r="H805" s="7" t="s">
        <v>2340</v>
      </c>
      <c r="I805" s="7" t="s">
        <v>2341</v>
      </c>
      <c r="J805" s="7" t="s">
        <v>5003</v>
      </c>
      <c r="K805" s="6" t="s">
        <v>9765</v>
      </c>
      <c r="L805" s="12">
        <v>41547</v>
      </c>
      <c r="M805" s="12">
        <v>41562</v>
      </c>
    </row>
    <row r="806" spans="1:13" ht="33.75" customHeight="1">
      <c r="A806" s="6">
        <v>801</v>
      </c>
      <c r="B806" s="55" t="s">
        <v>9750</v>
      </c>
      <c r="C806" s="6" t="s">
        <v>8764</v>
      </c>
      <c r="D806" s="8" t="s">
        <v>3169</v>
      </c>
      <c r="E806" s="32" t="s">
        <v>3170</v>
      </c>
      <c r="F806" s="6" t="s">
        <v>13315</v>
      </c>
      <c r="G806" s="6" t="s">
        <v>3167</v>
      </c>
      <c r="H806" s="7" t="s">
        <v>3168</v>
      </c>
      <c r="I806" s="7" t="s">
        <v>4991</v>
      </c>
      <c r="J806" s="7" t="s">
        <v>4992</v>
      </c>
      <c r="K806" s="6" t="s">
        <v>9772</v>
      </c>
      <c r="L806" s="12">
        <v>42531</v>
      </c>
      <c r="M806" s="12">
        <v>42565</v>
      </c>
    </row>
    <row r="807" spans="1:13" ht="33.75" customHeight="1">
      <c r="A807" s="6">
        <v>802</v>
      </c>
      <c r="B807" s="55" t="s">
        <v>9750</v>
      </c>
      <c r="C807" s="6" t="s">
        <v>8765</v>
      </c>
      <c r="D807" s="8" t="s">
        <v>3361</v>
      </c>
      <c r="E807" s="32" t="s">
        <v>3362</v>
      </c>
      <c r="F807" s="6" t="s">
        <v>13461</v>
      </c>
      <c r="G807" s="6" t="s">
        <v>5364</v>
      </c>
      <c r="H807" s="7" t="s">
        <v>5365</v>
      </c>
      <c r="I807" s="7" t="s">
        <v>5366</v>
      </c>
      <c r="J807" s="7" t="s">
        <v>5367</v>
      </c>
      <c r="K807" s="6" t="s">
        <v>9770</v>
      </c>
      <c r="L807" s="12">
        <v>42514</v>
      </c>
      <c r="M807" s="12">
        <v>42543</v>
      </c>
    </row>
    <row r="808" spans="1:13" ht="33.75" customHeight="1">
      <c r="A808" s="6">
        <v>803</v>
      </c>
      <c r="B808" s="55" t="s">
        <v>9750</v>
      </c>
      <c r="C808" s="6" t="s">
        <v>8766</v>
      </c>
      <c r="D808" s="8" t="s">
        <v>1679</v>
      </c>
      <c r="E808" s="32" t="s">
        <v>1680</v>
      </c>
      <c r="F808" s="6" t="s">
        <v>13462</v>
      </c>
      <c r="G808" s="6" t="s">
        <v>2083</v>
      </c>
      <c r="H808" s="7" t="s">
        <v>2082</v>
      </c>
      <c r="I808" s="7" t="s">
        <v>2083</v>
      </c>
      <c r="J808" s="7" t="s">
        <v>5007</v>
      </c>
      <c r="K808" s="6" t="s">
        <v>9768</v>
      </c>
      <c r="L808" s="12">
        <v>42520</v>
      </c>
      <c r="M808" s="12">
        <v>42557</v>
      </c>
    </row>
    <row r="809" spans="1:13" ht="33.75" customHeight="1">
      <c r="A809" s="6">
        <v>804</v>
      </c>
      <c r="B809" s="55" t="s">
        <v>9750</v>
      </c>
      <c r="C809" s="6" t="s">
        <v>8767</v>
      </c>
      <c r="D809" s="8" t="s">
        <v>1627</v>
      </c>
      <c r="E809" s="32" t="s">
        <v>1628</v>
      </c>
      <c r="F809" s="6" t="s">
        <v>13463</v>
      </c>
      <c r="G809" s="6" t="s">
        <v>5327</v>
      </c>
      <c r="H809" s="7" t="s">
        <v>2147</v>
      </c>
      <c r="I809" s="7" t="s">
        <v>2148</v>
      </c>
      <c r="J809" s="7" t="s">
        <v>5328</v>
      </c>
      <c r="K809" s="6" t="s">
        <v>9765</v>
      </c>
      <c r="L809" s="12">
        <v>41547</v>
      </c>
      <c r="M809" s="12">
        <v>41562</v>
      </c>
    </row>
    <row r="810" spans="1:13" ht="45" customHeight="1">
      <c r="A810" s="6">
        <v>805</v>
      </c>
      <c r="B810" s="55" t="s">
        <v>9750</v>
      </c>
      <c r="C810" s="6" t="s">
        <v>8768</v>
      </c>
      <c r="D810" s="8" t="s">
        <v>2981</v>
      </c>
      <c r="E810" s="32" t="s">
        <v>2982</v>
      </c>
      <c r="F810" s="6" t="s">
        <v>13464</v>
      </c>
      <c r="G810" s="6" t="s">
        <v>2983</v>
      </c>
      <c r="H810" s="7" t="s">
        <v>2984</v>
      </c>
      <c r="I810" s="7" t="s">
        <v>2983</v>
      </c>
      <c r="J810" s="7" t="s">
        <v>5291</v>
      </c>
      <c r="K810" s="6" t="s">
        <v>9765</v>
      </c>
      <c r="L810" s="12">
        <v>42496</v>
      </c>
      <c r="M810" s="12">
        <v>42550</v>
      </c>
    </row>
    <row r="811" spans="1:13" ht="67.5" customHeight="1">
      <c r="A811" s="6">
        <v>806</v>
      </c>
      <c r="B811" s="55" t="s">
        <v>9750</v>
      </c>
      <c r="C811" s="6" t="s">
        <v>8769</v>
      </c>
      <c r="D811" s="8" t="s">
        <v>152</v>
      </c>
      <c r="E811" s="32" t="s">
        <v>488</v>
      </c>
      <c r="F811" s="6" t="s">
        <v>13465</v>
      </c>
      <c r="G811" s="6" t="s">
        <v>2141</v>
      </c>
      <c r="H811" s="7" t="s">
        <v>2140</v>
      </c>
      <c r="I811" s="7" t="s">
        <v>2141</v>
      </c>
      <c r="J811" s="7" t="s">
        <v>5511</v>
      </c>
      <c r="K811" s="6" t="s">
        <v>9765</v>
      </c>
      <c r="L811" s="12">
        <v>41295</v>
      </c>
      <c r="M811" s="12">
        <v>41368</v>
      </c>
    </row>
    <row r="812" spans="1:13" ht="33.75" customHeight="1">
      <c r="A812" s="6">
        <v>807</v>
      </c>
      <c r="B812" s="55" t="s">
        <v>9750</v>
      </c>
      <c r="C812" s="6" t="s">
        <v>8770</v>
      </c>
      <c r="D812" s="8" t="s">
        <v>1114</v>
      </c>
      <c r="E812" s="32" t="s">
        <v>510</v>
      </c>
      <c r="F812" s="6" t="s">
        <v>13466</v>
      </c>
      <c r="G812" s="6" t="s">
        <v>2099</v>
      </c>
      <c r="H812" s="7" t="s">
        <v>2098</v>
      </c>
      <c r="I812" s="7" t="s">
        <v>2099</v>
      </c>
      <c r="J812" s="7" t="s">
        <v>5022</v>
      </c>
      <c r="K812" s="6" t="s">
        <v>9770</v>
      </c>
      <c r="L812" s="12">
        <v>41439</v>
      </c>
      <c r="M812" s="12">
        <v>41480</v>
      </c>
    </row>
    <row r="813" spans="1:13" ht="67.5" customHeight="1">
      <c r="A813" s="6">
        <v>808</v>
      </c>
      <c r="B813" s="55" t="s">
        <v>9750</v>
      </c>
      <c r="C813" s="6" t="s">
        <v>8771</v>
      </c>
      <c r="D813" s="8" t="s">
        <v>1131</v>
      </c>
      <c r="E813" s="32" t="s">
        <v>1133</v>
      </c>
      <c r="F813" s="6" t="s">
        <v>13467</v>
      </c>
      <c r="G813" s="6" t="s">
        <v>2156</v>
      </c>
      <c r="H813" s="7" t="s">
        <v>2155</v>
      </c>
      <c r="I813" s="7" t="s">
        <v>2156</v>
      </c>
      <c r="J813" s="7" t="s">
        <v>5224</v>
      </c>
      <c r="K813" s="6" t="s">
        <v>9775</v>
      </c>
      <c r="L813" s="12">
        <v>42249</v>
      </c>
      <c r="M813" s="12">
        <v>42265</v>
      </c>
    </row>
    <row r="814" spans="1:13" ht="45" customHeight="1">
      <c r="A814" s="6">
        <v>809</v>
      </c>
      <c r="B814" s="55" t="s">
        <v>9750</v>
      </c>
      <c r="C814" s="6" t="s">
        <v>8772</v>
      </c>
      <c r="D814" s="8" t="s">
        <v>5165</v>
      </c>
      <c r="E814" s="8" t="s">
        <v>5166</v>
      </c>
      <c r="F814" s="6" t="s">
        <v>13468</v>
      </c>
      <c r="G814" s="6" t="s">
        <v>5167</v>
      </c>
      <c r="H814" s="7" t="s">
        <v>5168</v>
      </c>
      <c r="I814" s="7" t="s">
        <v>5169</v>
      </c>
      <c r="J814" s="7" t="s">
        <v>5170</v>
      </c>
      <c r="K814" s="6" t="s">
        <v>9765</v>
      </c>
      <c r="L814" s="12">
        <v>42682</v>
      </c>
      <c r="M814" s="12">
        <v>42746</v>
      </c>
    </row>
    <row r="815" spans="1:13" ht="33.75" customHeight="1">
      <c r="A815" s="6">
        <v>810</v>
      </c>
      <c r="B815" s="55" t="s">
        <v>9750</v>
      </c>
      <c r="C815" s="6" t="s">
        <v>8773</v>
      </c>
      <c r="D815" s="8" t="s">
        <v>1394</v>
      </c>
      <c r="E815" s="32" t="s">
        <v>1395</v>
      </c>
      <c r="F815" s="6" t="s">
        <v>13469</v>
      </c>
      <c r="G815" s="6" t="s">
        <v>2198</v>
      </c>
      <c r="H815" s="7" t="s">
        <v>2197</v>
      </c>
      <c r="I815" s="7" t="s">
        <v>2198</v>
      </c>
      <c r="J815" s="7" t="s">
        <v>5329</v>
      </c>
      <c r="K815" s="6" t="s">
        <v>9770</v>
      </c>
      <c r="L815" s="12">
        <v>42362</v>
      </c>
      <c r="M815" s="12">
        <v>42397</v>
      </c>
    </row>
    <row r="816" spans="1:13" ht="33.75" customHeight="1">
      <c r="A816" s="6">
        <v>811</v>
      </c>
      <c r="B816" s="55" t="s">
        <v>9750</v>
      </c>
      <c r="C816" s="6" t="s">
        <v>8774</v>
      </c>
      <c r="D816" s="8" t="s">
        <v>4104</v>
      </c>
      <c r="E816" s="8" t="s">
        <v>4105</v>
      </c>
      <c r="F816" s="6" t="s">
        <v>13470</v>
      </c>
      <c r="G816" s="6" t="s">
        <v>4106</v>
      </c>
      <c r="H816" s="7" t="s">
        <v>4107</v>
      </c>
      <c r="I816" s="7" t="s">
        <v>4106</v>
      </c>
      <c r="J816" s="7" t="s">
        <v>5286</v>
      </c>
      <c r="K816" s="6" t="s">
        <v>9770</v>
      </c>
      <c r="L816" s="12">
        <v>42677</v>
      </c>
      <c r="M816" s="12">
        <v>42707</v>
      </c>
    </row>
    <row r="817" spans="1:13" ht="33.75" customHeight="1">
      <c r="A817" s="6">
        <v>812</v>
      </c>
      <c r="B817" s="55" t="s">
        <v>9750</v>
      </c>
      <c r="C817" s="6" t="s">
        <v>8775</v>
      </c>
      <c r="D817" s="8" t="s">
        <v>7369</v>
      </c>
      <c r="E817" s="8" t="s">
        <v>7370</v>
      </c>
      <c r="F817" s="6" t="s">
        <v>13471</v>
      </c>
      <c r="G817" s="6" t="s">
        <v>7371</v>
      </c>
      <c r="H817" s="7" t="s">
        <v>7372</v>
      </c>
      <c r="I817" s="7" t="s">
        <v>7371</v>
      </c>
      <c r="J817" s="7" t="s">
        <v>7372</v>
      </c>
      <c r="K817" s="6" t="s">
        <v>9775</v>
      </c>
      <c r="L817" s="12">
        <v>42741</v>
      </c>
      <c r="M817" s="12">
        <v>42823</v>
      </c>
    </row>
    <row r="818" spans="1:13" ht="45" customHeight="1">
      <c r="A818" s="6">
        <v>813</v>
      </c>
      <c r="B818" s="55" t="s">
        <v>9750</v>
      </c>
      <c r="C818" s="6" t="s">
        <v>8776</v>
      </c>
      <c r="D818" s="8" t="s">
        <v>1275</v>
      </c>
      <c r="E818" s="32" t="s">
        <v>1184</v>
      </c>
      <c r="F818" s="6" t="s">
        <v>13472</v>
      </c>
      <c r="G818" s="6" t="s">
        <v>2237</v>
      </c>
      <c r="H818" s="7" t="s">
        <v>2236</v>
      </c>
      <c r="I818" s="7" t="s">
        <v>2237</v>
      </c>
      <c r="J818" s="7" t="s">
        <v>5430</v>
      </c>
      <c r="K818" s="6" t="s">
        <v>9765</v>
      </c>
      <c r="L818" s="12">
        <v>42290</v>
      </c>
      <c r="M818" s="12">
        <v>42320</v>
      </c>
    </row>
    <row r="819" spans="1:13" ht="33.75" customHeight="1">
      <c r="A819" s="6">
        <v>814</v>
      </c>
      <c r="B819" s="55" t="s">
        <v>9750</v>
      </c>
      <c r="C819" s="6" t="s">
        <v>8777</v>
      </c>
      <c r="D819" s="8" t="s">
        <v>4148</v>
      </c>
      <c r="E819" s="8" t="s">
        <v>4149</v>
      </c>
      <c r="F819" s="6" t="s">
        <v>13473</v>
      </c>
      <c r="G819" s="6" t="s">
        <v>4150</v>
      </c>
      <c r="H819" s="7" t="s">
        <v>4151</v>
      </c>
      <c r="I819" s="7" t="s">
        <v>4150</v>
      </c>
      <c r="J819" s="7" t="s">
        <v>5119</v>
      </c>
      <c r="K819" s="6" t="s">
        <v>9770</v>
      </c>
      <c r="L819" s="12">
        <v>42643</v>
      </c>
      <c r="M819" s="12">
        <v>42690</v>
      </c>
    </row>
    <row r="820" spans="1:13" ht="45" customHeight="1">
      <c r="A820" s="6">
        <v>815</v>
      </c>
      <c r="B820" s="55" t="s">
        <v>9750</v>
      </c>
      <c r="C820" s="6" t="s">
        <v>8778</v>
      </c>
      <c r="D820" s="8" t="s">
        <v>3198</v>
      </c>
      <c r="E820" s="32" t="s">
        <v>3199</v>
      </c>
      <c r="F820" s="6" t="s">
        <v>13474</v>
      </c>
      <c r="G820" s="6" t="s">
        <v>3200</v>
      </c>
      <c r="H820" s="7" t="s">
        <v>3201</v>
      </c>
      <c r="I820" s="7" t="s">
        <v>3200</v>
      </c>
      <c r="J820" s="7" t="s">
        <v>4987</v>
      </c>
      <c r="K820" s="6" t="s">
        <v>9765</v>
      </c>
      <c r="L820" s="12">
        <v>42527</v>
      </c>
      <c r="M820" s="12">
        <v>42544</v>
      </c>
    </row>
    <row r="821" spans="1:13" ht="45" customHeight="1">
      <c r="A821" s="6">
        <v>816</v>
      </c>
      <c r="B821" s="55" t="s">
        <v>9750</v>
      </c>
      <c r="C821" s="6" t="s">
        <v>8779</v>
      </c>
      <c r="D821" s="8" t="s">
        <v>589</v>
      </c>
      <c r="E821" s="32" t="s">
        <v>590</v>
      </c>
      <c r="F821" s="6" t="s">
        <v>13475</v>
      </c>
      <c r="G821" s="6" t="s">
        <v>5172</v>
      </c>
      <c r="H821" s="7" t="s">
        <v>2290</v>
      </c>
      <c r="I821" s="7" t="s">
        <v>5173</v>
      </c>
      <c r="J821" s="7" t="s">
        <v>5174</v>
      </c>
      <c r="K821" s="6" t="s">
        <v>9772</v>
      </c>
      <c r="L821" s="12">
        <v>42061</v>
      </c>
      <c r="M821" s="12">
        <v>42086</v>
      </c>
    </row>
    <row r="822" spans="1:13" ht="45" customHeight="1">
      <c r="A822" s="6">
        <v>817</v>
      </c>
      <c r="B822" s="55" t="s">
        <v>9750</v>
      </c>
      <c r="C822" s="6" t="s">
        <v>8780</v>
      </c>
      <c r="D822" s="8" t="s">
        <v>1595</v>
      </c>
      <c r="E822" s="32" t="s">
        <v>1596</v>
      </c>
      <c r="F822" s="6" t="s">
        <v>13476</v>
      </c>
      <c r="G822" s="6" t="s">
        <v>4988</v>
      </c>
      <c r="H822" s="7" t="s">
        <v>2226</v>
      </c>
      <c r="I822" s="7" t="s">
        <v>2227</v>
      </c>
      <c r="J822" s="7" t="s">
        <v>4989</v>
      </c>
      <c r="K822" s="6" t="s">
        <v>9765</v>
      </c>
      <c r="L822" s="12">
        <v>42458</v>
      </c>
      <c r="M822" s="12">
        <v>42493</v>
      </c>
    </row>
    <row r="823" spans="1:13" ht="33.75" customHeight="1">
      <c r="A823" s="6">
        <v>818</v>
      </c>
      <c r="B823" s="55" t="s">
        <v>9750</v>
      </c>
      <c r="C823" s="6" t="s">
        <v>8781</v>
      </c>
      <c r="D823" s="8" t="s">
        <v>3367</v>
      </c>
      <c r="E823" s="32" t="s">
        <v>3368</v>
      </c>
      <c r="F823" s="6" t="s">
        <v>13477</v>
      </c>
      <c r="G823" s="6" t="s">
        <v>3370</v>
      </c>
      <c r="H823" s="7" t="s">
        <v>3369</v>
      </c>
      <c r="I823" s="7" t="s">
        <v>3370</v>
      </c>
      <c r="J823" s="7" t="s">
        <v>5355</v>
      </c>
      <c r="K823" s="6" t="s">
        <v>9765</v>
      </c>
      <c r="L823" s="12">
        <v>42507</v>
      </c>
      <c r="M823" s="12">
        <v>42542</v>
      </c>
    </row>
    <row r="824" spans="1:13" ht="33.75" customHeight="1">
      <c r="A824" s="6">
        <v>819</v>
      </c>
      <c r="B824" s="55" t="s">
        <v>9750</v>
      </c>
      <c r="C824" s="6" t="s">
        <v>8782</v>
      </c>
      <c r="D824" s="8" t="s">
        <v>555</v>
      </c>
      <c r="E824" s="32" t="s">
        <v>556</v>
      </c>
      <c r="F824" s="6" t="s">
        <v>13478</v>
      </c>
      <c r="G824" s="6" t="s">
        <v>2045</v>
      </c>
      <c r="H824" s="7" t="s">
        <v>2044</v>
      </c>
      <c r="I824" s="7" t="s">
        <v>2045</v>
      </c>
      <c r="J824" s="7" t="s">
        <v>5171</v>
      </c>
      <c r="K824" s="6" t="s">
        <v>9765</v>
      </c>
      <c r="L824" s="12">
        <v>41997</v>
      </c>
      <c r="M824" s="12">
        <v>42026</v>
      </c>
    </row>
    <row r="825" spans="1:13" ht="45" customHeight="1">
      <c r="A825" s="6">
        <v>820</v>
      </c>
      <c r="B825" s="55" t="s">
        <v>9750</v>
      </c>
      <c r="C825" s="6" t="s">
        <v>8783</v>
      </c>
      <c r="D825" s="8" t="s">
        <v>3702</v>
      </c>
      <c r="E825" s="8" t="s">
        <v>3703</v>
      </c>
      <c r="F825" s="6" t="s">
        <v>13479</v>
      </c>
      <c r="G825" s="6" t="s">
        <v>3704</v>
      </c>
      <c r="H825" s="7" t="s">
        <v>3705</v>
      </c>
      <c r="I825" s="7" t="s">
        <v>5099</v>
      </c>
      <c r="J825" s="7" t="s">
        <v>5100</v>
      </c>
      <c r="K825" s="6" t="s">
        <v>9781</v>
      </c>
      <c r="L825" s="12">
        <v>42662</v>
      </c>
      <c r="M825" s="12">
        <v>42681</v>
      </c>
    </row>
    <row r="826" spans="1:13" ht="45" customHeight="1">
      <c r="A826" s="6">
        <v>821</v>
      </c>
      <c r="B826" s="55" t="s">
        <v>9750</v>
      </c>
      <c r="C826" s="6" t="s">
        <v>8784</v>
      </c>
      <c r="D826" s="8" t="s">
        <v>4171</v>
      </c>
      <c r="E826" s="32" t="s">
        <v>4172</v>
      </c>
      <c r="F826" s="6" t="s">
        <v>13480</v>
      </c>
      <c r="G826" s="6" t="s">
        <v>4173</v>
      </c>
      <c r="H826" s="7" t="s">
        <v>4174</v>
      </c>
      <c r="I826" s="7" t="s">
        <v>4175</v>
      </c>
      <c r="J826" s="7" t="s">
        <v>5588</v>
      </c>
      <c r="K826" s="6" t="s">
        <v>9765</v>
      </c>
      <c r="L826" s="12">
        <v>42671</v>
      </c>
      <c r="M826" s="12">
        <v>42706</v>
      </c>
    </row>
    <row r="827" spans="1:13" ht="33.75" customHeight="1">
      <c r="A827" s="6">
        <v>822</v>
      </c>
      <c r="B827" s="59" t="s">
        <v>9745</v>
      </c>
      <c r="C827" s="59" t="s">
        <v>9544</v>
      </c>
      <c r="D827" s="9" t="s">
        <v>82</v>
      </c>
      <c r="E827" s="60" t="s">
        <v>83</v>
      </c>
      <c r="F827" s="6" t="s">
        <v>9986</v>
      </c>
      <c r="G827" s="6" t="s">
        <v>4604</v>
      </c>
      <c r="H827" s="7" t="s">
        <v>1877</v>
      </c>
      <c r="I827" s="7" t="s">
        <v>4605</v>
      </c>
      <c r="J827" s="7" t="s">
        <v>4606</v>
      </c>
      <c r="K827" s="6" t="s">
        <v>9765</v>
      </c>
      <c r="L827" s="12">
        <v>41332</v>
      </c>
      <c r="M827" s="12">
        <v>41429</v>
      </c>
    </row>
    <row r="828" spans="1:13" ht="45" customHeight="1">
      <c r="A828" s="6">
        <v>823</v>
      </c>
      <c r="B828" s="6" t="s">
        <v>9745</v>
      </c>
      <c r="C828" s="6" t="s">
        <v>9545</v>
      </c>
      <c r="D828" s="8" t="s">
        <v>1294</v>
      </c>
      <c r="E828" s="8" t="s">
        <v>1295</v>
      </c>
      <c r="F828" s="6" t="s">
        <v>9824</v>
      </c>
      <c r="G828" s="6" t="s">
        <v>4696</v>
      </c>
      <c r="H828" s="7" t="s">
        <v>1883</v>
      </c>
      <c r="I828" s="7" t="s">
        <v>1884</v>
      </c>
      <c r="J828" s="7" t="s">
        <v>4697</v>
      </c>
      <c r="K828" s="6" t="s">
        <v>9770</v>
      </c>
      <c r="L828" s="12">
        <v>42347</v>
      </c>
      <c r="M828" s="12">
        <v>42375</v>
      </c>
    </row>
    <row r="829" spans="1:13" ht="33.75" customHeight="1">
      <c r="A829" s="6">
        <v>824</v>
      </c>
      <c r="B829" s="6" t="s">
        <v>9745</v>
      </c>
      <c r="C829" s="6" t="s">
        <v>9546</v>
      </c>
      <c r="D829" s="8" t="s">
        <v>1558</v>
      </c>
      <c r="E829" s="8" t="s">
        <v>1559</v>
      </c>
      <c r="F829" s="6" t="s">
        <v>9987</v>
      </c>
      <c r="G829" s="6" t="s">
        <v>4601</v>
      </c>
      <c r="H829" s="7" t="s">
        <v>1888</v>
      </c>
      <c r="I829" s="7" t="s">
        <v>4602</v>
      </c>
      <c r="J829" s="7" t="s">
        <v>4603</v>
      </c>
      <c r="K829" s="6" t="s">
        <v>9772</v>
      </c>
      <c r="L829" s="12">
        <v>42368</v>
      </c>
      <c r="M829" s="12">
        <v>42473</v>
      </c>
    </row>
    <row r="830" spans="1:13" ht="33.75" customHeight="1">
      <c r="A830" s="6">
        <v>825</v>
      </c>
      <c r="B830" s="10" t="s">
        <v>9745</v>
      </c>
      <c r="C830" s="6" t="s">
        <v>9547</v>
      </c>
      <c r="D830" s="10" t="s">
        <v>4656</v>
      </c>
      <c r="E830" s="10" t="s">
        <v>4657</v>
      </c>
      <c r="F830" s="6" t="s">
        <v>12775</v>
      </c>
      <c r="G830" s="6" t="s">
        <v>4658</v>
      </c>
      <c r="H830" s="7" t="s">
        <v>4659</v>
      </c>
      <c r="I830" s="7" t="s">
        <v>4660</v>
      </c>
      <c r="J830" s="7" t="s">
        <v>4661</v>
      </c>
      <c r="K830" s="6" t="s">
        <v>9774</v>
      </c>
      <c r="L830" s="12">
        <v>42698</v>
      </c>
      <c r="M830" s="12">
        <v>42774</v>
      </c>
    </row>
    <row r="831" spans="1:13" ht="33.75" customHeight="1">
      <c r="A831" s="6">
        <v>826</v>
      </c>
      <c r="B831" s="59" t="s">
        <v>9745</v>
      </c>
      <c r="C831" s="59" t="s">
        <v>9548</v>
      </c>
      <c r="D831" s="9" t="s">
        <v>84</v>
      </c>
      <c r="E831" s="60" t="s">
        <v>85</v>
      </c>
      <c r="F831" s="6" t="s">
        <v>9988</v>
      </c>
      <c r="G831" s="6" t="s">
        <v>4623</v>
      </c>
      <c r="H831" s="7" t="s">
        <v>1876</v>
      </c>
      <c r="I831" s="7"/>
      <c r="J831" s="7"/>
      <c r="K831" s="6" t="s">
        <v>9769</v>
      </c>
      <c r="L831" s="12">
        <v>40892</v>
      </c>
      <c r="M831" s="12">
        <v>40907</v>
      </c>
    </row>
    <row r="832" spans="1:13" ht="33.75" customHeight="1">
      <c r="A832" s="6">
        <v>827</v>
      </c>
      <c r="B832" s="59" t="s">
        <v>9745</v>
      </c>
      <c r="C832" s="59" t="s">
        <v>9583</v>
      </c>
      <c r="D832" s="9" t="s">
        <v>86</v>
      </c>
      <c r="E832" s="60" t="s">
        <v>87</v>
      </c>
      <c r="F832" s="6" t="s">
        <v>9989</v>
      </c>
      <c r="G832" s="6"/>
      <c r="H832" s="7"/>
      <c r="I832" s="7"/>
      <c r="J832" s="7"/>
      <c r="K832" s="6" t="s">
        <v>9773</v>
      </c>
      <c r="L832" s="12">
        <v>41634</v>
      </c>
      <c r="M832" s="12">
        <v>41673</v>
      </c>
    </row>
    <row r="833" spans="1:13" ht="45" customHeight="1">
      <c r="A833" s="6">
        <v>828</v>
      </c>
      <c r="B833" s="10" t="s">
        <v>9745</v>
      </c>
      <c r="C833" s="6" t="s">
        <v>9584</v>
      </c>
      <c r="D833" s="10" t="s">
        <v>4693</v>
      </c>
      <c r="E833" s="9" t="s">
        <v>4694</v>
      </c>
      <c r="F833" s="6" t="s">
        <v>9794</v>
      </c>
      <c r="G833" s="6"/>
      <c r="H833" s="7"/>
      <c r="I833" s="7"/>
      <c r="J833" s="7"/>
      <c r="K833" s="6" t="s">
        <v>9770</v>
      </c>
      <c r="L833" s="12">
        <v>42716</v>
      </c>
      <c r="M833" s="12">
        <v>42788</v>
      </c>
    </row>
    <row r="834" spans="1:13" ht="33.75" customHeight="1">
      <c r="A834" s="6">
        <v>829</v>
      </c>
      <c r="B834" s="6" t="s">
        <v>9745</v>
      </c>
      <c r="C834" s="59" t="s">
        <v>9585</v>
      </c>
      <c r="D834" s="9" t="s">
        <v>88</v>
      </c>
      <c r="E834" s="60" t="s">
        <v>89</v>
      </c>
      <c r="F834" s="6" t="s">
        <v>9825</v>
      </c>
      <c r="G834" s="6"/>
      <c r="H834" s="7"/>
      <c r="I834" s="7"/>
      <c r="J834" s="7"/>
      <c r="K834" s="6" t="s">
        <v>9769</v>
      </c>
      <c r="L834" s="12">
        <v>41988</v>
      </c>
      <c r="M834" s="12">
        <v>42012</v>
      </c>
    </row>
    <row r="835" spans="1:13" ht="33.75" customHeight="1">
      <c r="A835" s="6">
        <v>830</v>
      </c>
      <c r="B835" s="10" t="s">
        <v>9745</v>
      </c>
      <c r="C835" s="6" t="s">
        <v>9586</v>
      </c>
      <c r="D835" s="10" t="s">
        <v>4599</v>
      </c>
      <c r="E835" s="9" t="s">
        <v>4600</v>
      </c>
      <c r="F835" s="6" t="s">
        <v>9990</v>
      </c>
      <c r="G835" s="6"/>
      <c r="H835" s="7"/>
      <c r="I835" s="7"/>
      <c r="J835" s="7"/>
      <c r="K835" s="6" t="s">
        <v>9771</v>
      </c>
      <c r="L835" s="12">
        <v>42712</v>
      </c>
      <c r="M835" s="12">
        <v>42746</v>
      </c>
    </row>
    <row r="836" spans="1:13" ht="45" customHeight="1">
      <c r="A836" s="6">
        <v>831</v>
      </c>
      <c r="B836" s="59" t="s">
        <v>9745</v>
      </c>
      <c r="C836" s="59" t="s">
        <v>4642</v>
      </c>
      <c r="D836" s="9" t="s">
        <v>413</v>
      </c>
      <c r="E836" s="60" t="s">
        <v>414</v>
      </c>
      <c r="F836" s="6" t="s">
        <v>10478</v>
      </c>
      <c r="G836" s="6" t="s">
        <v>4643</v>
      </c>
      <c r="H836" s="7" t="s">
        <v>1926</v>
      </c>
      <c r="I836" s="7"/>
      <c r="J836" s="7"/>
      <c r="K836" s="6" t="s">
        <v>9772</v>
      </c>
      <c r="L836" s="12">
        <v>42047</v>
      </c>
      <c r="M836" s="12">
        <v>42067</v>
      </c>
    </row>
    <row r="837" spans="1:13" ht="33.75" customHeight="1">
      <c r="A837" s="6">
        <v>832</v>
      </c>
      <c r="B837" s="59" t="s">
        <v>9745</v>
      </c>
      <c r="C837" s="59" t="s">
        <v>8255</v>
      </c>
      <c r="D837" s="9" t="s">
        <v>105</v>
      </c>
      <c r="E837" s="60" t="s">
        <v>106</v>
      </c>
      <c r="F837" s="6" t="s">
        <v>9826</v>
      </c>
      <c r="G837" s="6" t="s">
        <v>4682</v>
      </c>
      <c r="H837" s="7" t="s">
        <v>1881</v>
      </c>
      <c r="I837" s="7" t="s">
        <v>4683</v>
      </c>
      <c r="J837" s="7" t="s">
        <v>4684</v>
      </c>
      <c r="K837" s="6" t="s">
        <v>9773</v>
      </c>
      <c r="L837" s="12">
        <v>40534</v>
      </c>
      <c r="M837" s="12">
        <v>40616</v>
      </c>
    </row>
    <row r="838" spans="1:13" ht="33.75" customHeight="1">
      <c r="A838" s="6">
        <v>833</v>
      </c>
      <c r="B838" s="10" t="s">
        <v>9745</v>
      </c>
      <c r="C838" s="6" t="s">
        <v>8256</v>
      </c>
      <c r="D838" s="10" t="s">
        <v>4615</v>
      </c>
      <c r="E838" s="10" t="s">
        <v>4616</v>
      </c>
      <c r="F838" s="6" t="s">
        <v>9991</v>
      </c>
      <c r="G838" s="6" t="s">
        <v>4617</v>
      </c>
      <c r="H838" s="7" t="s">
        <v>4618</v>
      </c>
      <c r="I838" s="7" t="s">
        <v>4619</v>
      </c>
      <c r="J838" s="7" t="s">
        <v>4620</v>
      </c>
      <c r="K838" s="6" t="s">
        <v>9769</v>
      </c>
      <c r="L838" s="12">
        <v>42698</v>
      </c>
      <c r="M838" s="12">
        <v>42739</v>
      </c>
    </row>
    <row r="839" spans="1:13" ht="33.75" customHeight="1">
      <c r="A839" s="6">
        <v>834</v>
      </c>
      <c r="B839" s="10" t="s">
        <v>9745</v>
      </c>
      <c r="C839" s="6" t="s">
        <v>8257</v>
      </c>
      <c r="D839" s="10" t="s">
        <v>3186</v>
      </c>
      <c r="E839" s="10" t="s">
        <v>3187</v>
      </c>
      <c r="F839" s="6" t="s">
        <v>9827</v>
      </c>
      <c r="G839" s="6" t="s">
        <v>3188</v>
      </c>
      <c r="H839" s="7" t="s">
        <v>3189</v>
      </c>
      <c r="I839" s="7" t="s">
        <v>3188</v>
      </c>
      <c r="J839" s="7" t="s">
        <v>4681</v>
      </c>
      <c r="K839" s="6" t="s">
        <v>9765</v>
      </c>
      <c r="L839" s="12">
        <v>42531</v>
      </c>
      <c r="M839" s="12">
        <v>42569</v>
      </c>
    </row>
    <row r="840" spans="1:13" ht="33.75" customHeight="1">
      <c r="A840" s="6">
        <v>835</v>
      </c>
      <c r="B840" s="6" t="s">
        <v>9745</v>
      </c>
      <c r="C840" s="6" t="s">
        <v>8258</v>
      </c>
      <c r="D840" s="9" t="s">
        <v>1300</v>
      </c>
      <c r="E840" s="8" t="s">
        <v>1301</v>
      </c>
      <c r="F840" s="6" t="s">
        <v>9828</v>
      </c>
      <c r="G840" s="6" t="s">
        <v>1892</v>
      </c>
      <c r="H840" s="7" t="s">
        <v>1891</v>
      </c>
      <c r="I840" s="7" t="s">
        <v>1892</v>
      </c>
      <c r="J840" s="7" t="s">
        <v>4732</v>
      </c>
      <c r="K840" s="6" t="s">
        <v>9771</v>
      </c>
      <c r="L840" s="12">
        <v>42349</v>
      </c>
      <c r="M840" s="12">
        <v>42387</v>
      </c>
    </row>
    <row r="841" spans="1:13" ht="33.75" customHeight="1">
      <c r="A841" s="6">
        <v>836</v>
      </c>
      <c r="B841" s="6" t="s">
        <v>9745</v>
      </c>
      <c r="C841" s="6" t="s">
        <v>8259</v>
      </c>
      <c r="D841" s="8" t="s">
        <v>1292</v>
      </c>
      <c r="E841" s="8" t="s">
        <v>1293</v>
      </c>
      <c r="F841" s="6" t="s">
        <v>9992</v>
      </c>
      <c r="G841" s="6" t="s">
        <v>1920</v>
      </c>
      <c r="H841" s="7" t="s">
        <v>1919</v>
      </c>
      <c r="I841" s="7" t="s">
        <v>1920</v>
      </c>
      <c r="J841" s="7" t="s">
        <v>4628</v>
      </c>
      <c r="K841" s="6" t="s">
        <v>9770</v>
      </c>
      <c r="L841" s="12">
        <v>42361</v>
      </c>
      <c r="M841" s="12">
        <v>42387</v>
      </c>
    </row>
    <row r="842" spans="1:13" ht="33.75" customHeight="1">
      <c r="A842" s="6">
        <v>837</v>
      </c>
      <c r="B842" s="10" t="s">
        <v>9745</v>
      </c>
      <c r="C842" s="6" t="s">
        <v>8260</v>
      </c>
      <c r="D842" s="9" t="s">
        <v>3582</v>
      </c>
      <c r="E842" s="10" t="s">
        <v>3583</v>
      </c>
      <c r="F842" s="6" t="s">
        <v>10479</v>
      </c>
      <c r="G842" s="6" t="s">
        <v>3584</v>
      </c>
      <c r="H842" s="7" t="s">
        <v>3585</v>
      </c>
      <c r="I842" s="7" t="s">
        <v>3584</v>
      </c>
      <c r="J842" s="7" t="s">
        <v>4716</v>
      </c>
      <c r="K842" s="6" t="s">
        <v>9770</v>
      </c>
      <c r="L842" s="12">
        <v>42668</v>
      </c>
      <c r="M842" s="12">
        <v>42704</v>
      </c>
    </row>
    <row r="843" spans="1:13" ht="22.5" customHeight="1">
      <c r="A843" s="6">
        <v>838</v>
      </c>
      <c r="B843" s="10" t="s">
        <v>9745</v>
      </c>
      <c r="C843" s="6" t="s">
        <v>8261</v>
      </c>
      <c r="D843" s="10" t="s">
        <v>4722</v>
      </c>
      <c r="E843" s="9" t="s">
        <v>4723</v>
      </c>
      <c r="F843" s="6" t="s">
        <v>9829</v>
      </c>
      <c r="G843" s="6" t="s">
        <v>4724</v>
      </c>
      <c r="H843" s="7" t="s">
        <v>4725</v>
      </c>
      <c r="I843" s="7" t="s">
        <v>4724</v>
      </c>
      <c r="J843" s="7" t="s">
        <v>4726</v>
      </c>
      <c r="K843" s="6" t="s">
        <v>9765</v>
      </c>
      <c r="L843" s="12">
        <v>42663</v>
      </c>
      <c r="M843" s="12">
        <v>42706</v>
      </c>
    </row>
    <row r="844" spans="1:13" ht="33.75" customHeight="1">
      <c r="A844" s="6">
        <v>839</v>
      </c>
      <c r="B844" s="6" t="s">
        <v>9745</v>
      </c>
      <c r="C844" s="6" t="s">
        <v>8262</v>
      </c>
      <c r="D844" s="8" t="s">
        <v>1302</v>
      </c>
      <c r="E844" s="8" t="s">
        <v>1303</v>
      </c>
      <c r="F844" s="6" t="s">
        <v>9830</v>
      </c>
      <c r="G844" s="6" t="s">
        <v>1906</v>
      </c>
      <c r="H844" s="7" t="s">
        <v>1905</v>
      </c>
      <c r="I844" s="7" t="s">
        <v>1906</v>
      </c>
      <c r="J844" s="7" t="s">
        <v>4709</v>
      </c>
      <c r="K844" s="6" t="s">
        <v>9770</v>
      </c>
      <c r="L844" s="12">
        <v>42349</v>
      </c>
      <c r="M844" s="12">
        <v>42389</v>
      </c>
    </row>
    <row r="845" spans="1:13" ht="45" customHeight="1">
      <c r="A845" s="6">
        <v>840</v>
      </c>
      <c r="B845" s="6" t="s">
        <v>9745</v>
      </c>
      <c r="C845" s="10" t="s">
        <v>8263</v>
      </c>
      <c r="D845" s="9" t="s">
        <v>1582</v>
      </c>
      <c r="E845" s="10" t="s">
        <v>1583</v>
      </c>
      <c r="F845" s="6" t="s">
        <v>9993</v>
      </c>
      <c r="G845" s="6" t="s">
        <v>4625</v>
      </c>
      <c r="H845" s="7" t="s">
        <v>1900</v>
      </c>
      <c r="I845" s="7" t="s">
        <v>4626</v>
      </c>
      <c r="J845" s="7" t="s">
        <v>4627</v>
      </c>
      <c r="K845" s="6" t="s">
        <v>9780</v>
      </c>
      <c r="L845" s="12">
        <v>42433</v>
      </c>
      <c r="M845" s="12">
        <v>42474</v>
      </c>
    </row>
    <row r="846" spans="1:13" ht="33.75" customHeight="1">
      <c r="A846" s="6">
        <v>841</v>
      </c>
      <c r="B846" s="10" t="s">
        <v>9745</v>
      </c>
      <c r="C846" s="6" t="s">
        <v>8264</v>
      </c>
      <c r="D846" s="9" t="s">
        <v>4028</v>
      </c>
      <c r="E846" s="10" t="s">
        <v>4029</v>
      </c>
      <c r="F846" s="6" t="s">
        <v>9831</v>
      </c>
      <c r="G846" s="6" t="s">
        <v>2078</v>
      </c>
      <c r="H846" s="7" t="s">
        <v>2077</v>
      </c>
      <c r="I846" s="7" t="s">
        <v>2078</v>
      </c>
      <c r="J846" s="7" t="s">
        <v>4733</v>
      </c>
      <c r="K846" s="6" t="s">
        <v>9765</v>
      </c>
      <c r="L846" s="12">
        <v>42695</v>
      </c>
      <c r="M846" s="12">
        <v>42730</v>
      </c>
    </row>
    <row r="847" spans="1:13" ht="45" customHeight="1">
      <c r="A847" s="6">
        <v>842</v>
      </c>
      <c r="B847" s="59" t="s">
        <v>9745</v>
      </c>
      <c r="C847" s="59" t="s">
        <v>8265</v>
      </c>
      <c r="D847" s="9" t="s">
        <v>90</v>
      </c>
      <c r="E847" s="60" t="s">
        <v>91</v>
      </c>
      <c r="F847" s="6" t="s">
        <v>9832</v>
      </c>
      <c r="G847" s="6" t="s">
        <v>1916</v>
      </c>
      <c r="H847" s="7" t="s">
        <v>1915</v>
      </c>
      <c r="I847" s="7" t="s">
        <v>1916</v>
      </c>
      <c r="J847" s="7" t="s">
        <v>4698</v>
      </c>
      <c r="K847" s="6" t="s">
        <v>9765</v>
      </c>
      <c r="L847" s="12">
        <v>41788</v>
      </c>
      <c r="M847" s="12">
        <v>41821</v>
      </c>
    </row>
    <row r="848" spans="1:13" ht="33.75" customHeight="1">
      <c r="A848" s="6">
        <v>843</v>
      </c>
      <c r="B848" s="59" t="s">
        <v>9745</v>
      </c>
      <c r="C848" s="59" t="s">
        <v>8266</v>
      </c>
      <c r="D848" s="9" t="s">
        <v>97</v>
      </c>
      <c r="E848" s="60" t="s">
        <v>98</v>
      </c>
      <c r="F848" s="6" t="s">
        <v>10480</v>
      </c>
      <c r="G848" s="6" t="s">
        <v>4675</v>
      </c>
      <c r="H848" s="7" t="s">
        <v>1885</v>
      </c>
      <c r="I848" s="7" t="s">
        <v>4676</v>
      </c>
      <c r="J848" s="7" t="s">
        <v>4677</v>
      </c>
      <c r="K848" s="6" t="s">
        <v>9773</v>
      </c>
      <c r="L848" s="12">
        <v>41530</v>
      </c>
      <c r="M848" s="12">
        <v>41555</v>
      </c>
    </row>
    <row r="849" spans="1:13" ht="33.75" customHeight="1">
      <c r="A849" s="6">
        <v>844</v>
      </c>
      <c r="B849" s="6" t="s">
        <v>9745</v>
      </c>
      <c r="C849" s="6" t="s">
        <v>8267</v>
      </c>
      <c r="D849" s="9" t="s">
        <v>1440</v>
      </c>
      <c r="E849" s="9" t="s">
        <v>1441</v>
      </c>
      <c r="F849" s="6" t="s">
        <v>10940</v>
      </c>
      <c r="G849" s="6" t="s">
        <v>1918</v>
      </c>
      <c r="H849" s="7" t="s">
        <v>1917</v>
      </c>
      <c r="I849" s="7" t="s">
        <v>4705</v>
      </c>
      <c r="J849" s="7" t="s">
        <v>4706</v>
      </c>
      <c r="K849" s="6" t="s">
        <v>9770</v>
      </c>
      <c r="L849" s="12">
        <v>42384</v>
      </c>
      <c r="M849" s="12">
        <v>42415</v>
      </c>
    </row>
    <row r="850" spans="1:13" ht="33.75" customHeight="1">
      <c r="A850" s="6">
        <v>845</v>
      </c>
      <c r="B850" s="10" t="s">
        <v>9745</v>
      </c>
      <c r="C850" s="6" t="s">
        <v>8268</v>
      </c>
      <c r="D850" s="9" t="s">
        <v>3586</v>
      </c>
      <c r="E850" s="10" t="s">
        <v>3587</v>
      </c>
      <c r="F850" s="6" t="s">
        <v>9833</v>
      </c>
      <c r="G850" s="6" t="s">
        <v>3588</v>
      </c>
      <c r="H850" s="7" t="s">
        <v>3589</v>
      </c>
      <c r="I850" s="7" t="s">
        <v>3588</v>
      </c>
      <c r="J850" s="7" t="s">
        <v>4715</v>
      </c>
      <c r="K850" s="6" t="s">
        <v>9770</v>
      </c>
      <c r="L850" s="12">
        <v>42569</v>
      </c>
      <c r="M850" s="12">
        <v>42608</v>
      </c>
    </row>
    <row r="851" spans="1:13" ht="33.75" customHeight="1">
      <c r="A851" s="6">
        <v>846</v>
      </c>
      <c r="B851" s="10" t="s">
        <v>9745</v>
      </c>
      <c r="C851" s="61" t="s">
        <v>8269</v>
      </c>
      <c r="D851" s="62" t="s">
        <v>7164</v>
      </c>
      <c r="E851" s="10" t="s">
        <v>7165</v>
      </c>
      <c r="F851" s="6" t="s">
        <v>9834</v>
      </c>
      <c r="G851" s="6" t="s">
        <v>7166</v>
      </c>
      <c r="H851" s="7" t="s">
        <v>7167</v>
      </c>
      <c r="I851" s="7" t="s">
        <v>7166</v>
      </c>
      <c r="J851" s="7" t="s">
        <v>7167</v>
      </c>
      <c r="K851" s="6" t="s">
        <v>9778</v>
      </c>
      <c r="L851" s="12">
        <v>42810</v>
      </c>
      <c r="M851" s="12">
        <v>42842</v>
      </c>
    </row>
    <row r="852" spans="1:13" ht="33.75" customHeight="1">
      <c r="A852" s="6">
        <v>847</v>
      </c>
      <c r="B852" s="10" t="s">
        <v>9745</v>
      </c>
      <c r="C852" s="6" t="s">
        <v>8270</v>
      </c>
      <c r="D852" s="9" t="s">
        <v>4629</v>
      </c>
      <c r="E852" s="9" t="s">
        <v>4630</v>
      </c>
      <c r="F852" s="6" t="s">
        <v>10481</v>
      </c>
      <c r="G852" s="6" t="s">
        <v>4631</v>
      </c>
      <c r="H852" s="7" t="s">
        <v>4632</v>
      </c>
      <c r="I852" s="7" t="s">
        <v>4633</v>
      </c>
      <c r="J852" s="7" t="s">
        <v>4634</v>
      </c>
      <c r="K852" s="6" t="s">
        <v>9770</v>
      </c>
      <c r="L852" s="12">
        <v>42710</v>
      </c>
      <c r="M852" s="12">
        <v>42745</v>
      </c>
    </row>
    <row r="853" spans="1:13" ht="33.75" customHeight="1">
      <c r="A853" s="6">
        <v>848</v>
      </c>
      <c r="B853" s="6" t="s">
        <v>9745</v>
      </c>
      <c r="C853" s="6" t="s">
        <v>8271</v>
      </c>
      <c r="D853" s="6" t="s">
        <v>7818</v>
      </c>
      <c r="E853" s="10" t="s">
        <v>7819</v>
      </c>
      <c r="F853" s="6" t="s">
        <v>9835</v>
      </c>
      <c r="G853" s="6" t="s">
        <v>7820</v>
      </c>
      <c r="H853" s="7">
        <v>800227301525</v>
      </c>
      <c r="I853" s="7"/>
      <c r="J853" s="7"/>
      <c r="K853" s="6" t="s">
        <v>9770</v>
      </c>
      <c r="L853" s="12">
        <v>42838</v>
      </c>
      <c r="M853" s="12">
        <v>42871</v>
      </c>
    </row>
    <row r="854" spans="1:13" ht="33.75" customHeight="1">
      <c r="A854" s="6">
        <v>849</v>
      </c>
      <c r="B854" s="6" t="s">
        <v>9745</v>
      </c>
      <c r="C854" s="6" t="s">
        <v>8272</v>
      </c>
      <c r="D854" s="9" t="s">
        <v>1296</v>
      </c>
      <c r="E854" s="8" t="s">
        <v>1297</v>
      </c>
      <c r="F854" s="6" t="s">
        <v>9834</v>
      </c>
      <c r="G854" s="6" t="s">
        <v>4689</v>
      </c>
      <c r="H854" s="7" t="s">
        <v>1880</v>
      </c>
      <c r="I854" s="7" t="s">
        <v>4690</v>
      </c>
      <c r="J854" s="7" t="s">
        <v>4691</v>
      </c>
      <c r="K854" s="6" t="s">
        <v>9770</v>
      </c>
      <c r="L854" s="12">
        <v>42356</v>
      </c>
      <c r="M854" s="12">
        <v>42374</v>
      </c>
    </row>
    <row r="855" spans="1:13" ht="45" customHeight="1">
      <c r="A855" s="6">
        <v>850</v>
      </c>
      <c r="B855" s="59" t="s">
        <v>9745</v>
      </c>
      <c r="C855" s="59" t="s">
        <v>8273</v>
      </c>
      <c r="D855" s="9" t="s">
        <v>99</v>
      </c>
      <c r="E855" s="60" t="s">
        <v>100</v>
      </c>
      <c r="F855" s="6" t="s">
        <v>9994</v>
      </c>
      <c r="G855" s="6" t="s">
        <v>1902</v>
      </c>
      <c r="H855" s="7" t="s">
        <v>1901</v>
      </c>
      <c r="I855" s="7" t="s">
        <v>1902</v>
      </c>
      <c r="J855" s="7" t="s">
        <v>4655</v>
      </c>
      <c r="K855" s="6" t="s">
        <v>9770</v>
      </c>
      <c r="L855" s="12">
        <v>41067</v>
      </c>
      <c r="M855" s="12">
        <v>41086</v>
      </c>
    </row>
    <row r="856" spans="1:13" ht="33.75" customHeight="1">
      <c r="A856" s="6">
        <v>851</v>
      </c>
      <c r="B856" s="59" t="s">
        <v>9745</v>
      </c>
      <c r="C856" s="59" t="s">
        <v>8274</v>
      </c>
      <c r="D856" s="9" t="s">
        <v>101</v>
      </c>
      <c r="E856" s="60" t="s">
        <v>102</v>
      </c>
      <c r="F856" s="6" t="s">
        <v>9836</v>
      </c>
      <c r="G856" s="6" t="s">
        <v>1925</v>
      </c>
      <c r="H856" s="7" t="s">
        <v>1924</v>
      </c>
      <c r="I856" s="7" t="s">
        <v>1925</v>
      </c>
      <c r="J856" s="7" t="s">
        <v>4708</v>
      </c>
      <c r="K856" s="6" t="s">
        <v>9769</v>
      </c>
      <c r="L856" s="12">
        <v>40952</v>
      </c>
      <c r="M856" s="12">
        <v>40970</v>
      </c>
    </row>
    <row r="857" spans="1:13" ht="33.75" customHeight="1">
      <c r="A857" s="6">
        <v>852</v>
      </c>
      <c r="B857" s="10" t="s">
        <v>9745</v>
      </c>
      <c r="C857" s="6" t="s">
        <v>8275</v>
      </c>
      <c r="D857" s="9" t="s">
        <v>7184</v>
      </c>
      <c r="E857" s="9" t="s">
        <v>7185</v>
      </c>
      <c r="F857" s="6" t="s">
        <v>10482</v>
      </c>
      <c r="G857" s="6" t="s">
        <v>7186</v>
      </c>
      <c r="H857" s="7" t="s">
        <v>7187</v>
      </c>
      <c r="I857" s="7" t="s">
        <v>7188</v>
      </c>
      <c r="J857" s="7" t="s">
        <v>7189</v>
      </c>
      <c r="K857" s="6" t="s">
        <v>9782</v>
      </c>
      <c r="L857" s="12">
        <v>42712</v>
      </c>
      <c r="M857" s="12">
        <v>42758</v>
      </c>
    </row>
    <row r="858" spans="1:13" ht="33.75" customHeight="1">
      <c r="A858" s="6">
        <v>853</v>
      </c>
      <c r="B858" s="10" t="s">
        <v>9745</v>
      </c>
      <c r="C858" s="6" t="s">
        <v>8276</v>
      </c>
      <c r="D858" s="9" t="s">
        <v>3590</v>
      </c>
      <c r="E858" s="9" t="s">
        <v>3591</v>
      </c>
      <c r="F858" s="6" t="s">
        <v>9837</v>
      </c>
      <c r="G858" s="6" t="s">
        <v>3592</v>
      </c>
      <c r="H858" s="7" t="s">
        <v>3593</v>
      </c>
      <c r="I858" s="7" t="s">
        <v>4048</v>
      </c>
      <c r="J858" s="7" t="s">
        <v>4720</v>
      </c>
      <c r="K858" s="6" t="s">
        <v>9765</v>
      </c>
      <c r="L858" s="12">
        <v>42550</v>
      </c>
      <c r="M858" s="12">
        <v>42583</v>
      </c>
    </row>
    <row r="859" spans="1:13" ht="33.75" customHeight="1">
      <c r="A859" s="6">
        <v>854</v>
      </c>
      <c r="B859" s="10" t="s">
        <v>9745</v>
      </c>
      <c r="C859" s="6" t="s">
        <v>8277</v>
      </c>
      <c r="D859" s="9" t="s">
        <v>4035</v>
      </c>
      <c r="E859" s="9" t="s">
        <v>4036</v>
      </c>
      <c r="F859" s="6" t="s">
        <v>9838</v>
      </c>
      <c r="G859" s="6" t="s">
        <v>4037</v>
      </c>
      <c r="H859" s="7" t="s">
        <v>4038</v>
      </c>
      <c r="I859" s="7" t="s">
        <v>4037</v>
      </c>
      <c r="J859" s="7" t="s">
        <v>4678</v>
      </c>
      <c r="K859" s="6" t="s">
        <v>9768</v>
      </c>
      <c r="L859" s="12">
        <v>42689</v>
      </c>
      <c r="M859" s="12">
        <v>42726</v>
      </c>
    </row>
    <row r="860" spans="1:13" ht="33.75" customHeight="1">
      <c r="A860" s="6">
        <v>855</v>
      </c>
      <c r="B860" s="10" t="s">
        <v>9745</v>
      </c>
      <c r="C860" s="6" t="s">
        <v>8278</v>
      </c>
      <c r="D860" s="9" t="s">
        <v>4640</v>
      </c>
      <c r="E860" s="9" t="s">
        <v>4641</v>
      </c>
      <c r="F860" s="6" t="s">
        <v>9995</v>
      </c>
      <c r="G860" s="6" t="s">
        <v>4637</v>
      </c>
      <c r="H860" s="7" t="s">
        <v>4638</v>
      </c>
      <c r="I860" s="7" t="s">
        <v>4637</v>
      </c>
      <c r="J860" s="7" t="s">
        <v>4639</v>
      </c>
      <c r="K860" s="6" t="s">
        <v>9765</v>
      </c>
      <c r="L860" s="12">
        <v>42689</v>
      </c>
      <c r="M860" s="12">
        <v>42774</v>
      </c>
    </row>
    <row r="861" spans="1:13" ht="33.75" customHeight="1">
      <c r="A861" s="6">
        <v>856</v>
      </c>
      <c r="B861" s="9" t="s">
        <v>9745</v>
      </c>
      <c r="C861" s="6" t="s">
        <v>8279</v>
      </c>
      <c r="D861" s="6" t="s">
        <v>7821</v>
      </c>
      <c r="E861" s="10" t="s">
        <v>7822</v>
      </c>
      <c r="F861" s="6" t="s">
        <v>9839</v>
      </c>
      <c r="G861" s="6" t="s">
        <v>7823</v>
      </c>
      <c r="H861" s="7">
        <v>620704300185</v>
      </c>
      <c r="I861" s="7"/>
      <c r="J861" s="7"/>
      <c r="K861" s="6" t="s">
        <v>9782</v>
      </c>
      <c r="L861" s="12">
        <v>42821</v>
      </c>
      <c r="M861" s="12">
        <v>42857</v>
      </c>
    </row>
    <row r="862" spans="1:13" ht="45" customHeight="1">
      <c r="A862" s="6">
        <v>857</v>
      </c>
      <c r="B862" s="9" t="s">
        <v>9745</v>
      </c>
      <c r="C862" s="6" t="s">
        <v>8280</v>
      </c>
      <c r="D862" s="6" t="s">
        <v>7824</v>
      </c>
      <c r="E862" s="9" t="s">
        <v>7825</v>
      </c>
      <c r="F862" s="6" t="s">
        <v>9840</v>
      </c>
      <c r="G862" s="6" t="s">
        <v>7826</v>
      </c>
      <c r="H862" s="7">
        <v>660819301255</v>
      </c>
      <c r="I862" s="7"/>
      <c r="J862" s="7"/>
      <c r="K862" s="6" t="s">
        <v>9771</v>
      </c>
      <c r="L862" s="12">
        <v>42844</v>
      </c>
      <c r="M862" s="12">
        <v>42879</v>
      </c>
    </row>
    <row r="863" spans="1:13" ht="33.75" customHeight="1">
      <c r="A863" s="6">
        <v>858</v>
      </c>
      <c r="B863" s="10" t="s">
        <v>9745</v>
      </c>
      <c r="C863" s="6" t="s">
        <v>8281</v>
      </c>
      <c r="D863" s="8" t="s">
        <v>1661</v>
      </c>
      <c r="E863" s="9" t="s">
        <v>1662</v>
      </c>
      <c r="F863" s="6" t="s">
        <v>9841</v>
      </c>
      <c r="G863" s="6" t="s">
        <v>4685</v>
      </c>
      <c r="H863" s="7" t="s">
        <v>1913</v>
      </c>
      <c r="I863" s="7" t="s">
        <v>1914</v>
      </c>
      <c r="J863" s="7" t="s">
        <v>4686</v>
      </c>
      <c r="K863" s="6" t="s">
        <v>9765</v>
      </c>
      <c r="L863" s="12">
        <v>42486</v>
      </c>
      <c r="M863" s="12">
        <v>42520</v>
      </c>
    </row>
    <row r="864" spans="1:13" ht="33.75" customHeight="1">
      <c r="A864" s="6">
        <v>859</v>
      </c>
      <c r="B864" s="10" t="s">
        <v>9745</v>
      </c>
      <c r="C864" s="6" t="s">
        <v>8282</v>
      </c>
      <c r="D864" s="9" t="s">
        <v>7177</v>
      </c>
      <c r="E864" s="10" t="s">
        <v>7178</v>
      </c>
      <c r="F864" s="6" t="s">
        <v>9828</v>
      </c>
      <c r="G864" s="6" t="s">
        <v>7179</v>
      </c>
      <c r="H864" s="7" t="s">
        <v>3594</v>
      </c>
      <c r="I864" s="7" t="s">
        <v>7179</v>
      </c>
      <c r="J864" s="7" t="s">
        <v>3594</v>
      </c>
      <c r="K864" s="6" t="s">
        <v>9765</v>
      </c>
      <c r="L864" s="12">
        <v>42767</v>
      </c>
      <c r="M864" s="12">
        <v>42800</v>
      </c>
    </row>
    <row r="865" spans="1:13" ht="45" customHeight="1">
      <c r="A865" s="6">
        <v>860</v>
      </c>
      <c r="B865" s="10" t="s">
        <v>9745</v>
      </c>
      <c r="C865" s="6" t="s">
        <v>8283</v>
      </c>
      <c r="D865" s="9" t="s">
        <v>4662</v>
      </c>
      <c r="E865" s="9" t="s">
        <v>4663</v>
      </c>
      <c r="F865" s="6" t="s">
        <v>10483</v>
      </c>
      <c r="G865" s="6" t="s">
        <v>4664</v>
      </c>
      <c r="H865" s="7" t="s">
        <v>4665</v>
      </c>
      <c r="I865" s="7" t="s">
        <v>4664</v>
      </c>
      <c r="J865" s="7" t="s">
        <v>4666</v>
      </c>
      <c r="K865" s="6" t="s">
        <v>9765</v>
      </c>
      <c r="L865" s="12">
        <v>42727</v>
      </c>
      <c r="M865" s="12">
        <v>42767</v>
      </c>
    </row>
    <row r="866" spans="1:13" ht="33.75" customHeight="1">
      <c r="A866" s="6">
        <v>861</v>
      </c>
      <c r="B866" s="59" t="s">
        <v>9745</v>
      </c>
      <c r="C866" s="59" t="s">
        <v>8284</v>
      </c>
      <c r="D866" s="9" t="s">
        <v>103</v>
      </c>
      <c r="E866" s="60" t="s">
        <v>104</v>
      </c>
      <c r="F866" s="6" t="s">
        <v>10484</v>
      </c>
      <c r="G866" s="6" t="s">
        <v>4673</v>
      </c>
      <c r="H866" s="7" t="s">
        <v>1896</v>
      </c>
      <c r="I866" s="7" t="s">
        <v>1897</v>
      </c>
      <c r="J866" s="7" t="s">
        <v>4674</v>
      </c>
      <c r="K866" s="6" t="s">
        <v>9770</v>
      </c>
      <c r="L866" s="12">
        <v>41528</v>
      </c>
      <c r="M866" s="12">
        <v>41556</v>
      </c>
    </row>
    <row r="867" spans="1:13" ht="45" customHeight="1">
      <c r="A867" s="6">
        <v>862</v>
      </c>
      <c r="B867" s="10" t="s">
        <v>9745</v>
      </c>
      <c r="C867" s="61" t="s">
        <v>8285</v>
      </c>
      <c r="D867" s="62" t="s">
        <v>7180</v>
      </c>
      <c r="E867" s="10" t="s">
        <v>7181</v>
      </c>
      <c r="F867" s="6" t="s">
        <v>9842</v>
      </c>
      <c r="G867" s="6" t="s">
        <v>7182</v>
      </c>
      <c r="H867" s="7" t="s">
        <v>7183</v>
      </c>
      <c r="I867" s="7" t="s">
        <v>7182</v>
      </c>
      <c r="J867" s="7" t="s">
        <v>7183</v>
      </c>
      <c r="K867" s="6" t="s">
        <v>9765</v>
      </c>
      <c r="L867" s="12">
        <v>42807</v>
      </c>
      <c r="M867" s="12">
        <v>42842</v>
      </c>
    </row>
    <row r="868" spans="1:13" ht="33.75" customHeight="1">
      <c r="A868" s="6">
        <v>863</v>
      </c>
      <c r="B868" s="10" t="s">
        <v>9745</v>
      </c>
      <c r="C868" s="6" t="s">
        <v>8286</v>
      </c>
      <c r="D868" s="9" t="s">
        <v>4039</v>
      </c>
      <c r="E868" s="10" t="s">
        <v>4040</v>
      </c>
      <c r="F868" s="6" t="s">
        <v>9843</v>
      </c>
      <c r="G868" s="6" t="s">
        <v>4041</v>
      </c>
      <c r="H868" s="7" t="s">
        <v>4042</v>
      </c>
      <c r="I868" s="7" t="s">
        <v>4043</v>
      </c>
      <c r="J868" s="7" t="s">
        <v>4717</v>
      </c>
      <c r="K868" s="6" t="s">
        <v>9770</v>
      </c>
      <c r="L868" s="12">
        <v>42641</v>
      </c>
      <c r="M868" s="12">
        <v>42709</v>
      </c>
    </row>
    <row r="869" spans="1:13" ht="22.5" customHeight="1">
      <c r="A869" s="6">
        <v>864</v>
      </c>
      <c r="B869" s="6" t="s">
        <v>9745</v>
      </c>
      <c r="C869" s="6" t="s">
        <v>8287</v>
      </c>
      <c r="D869" s="9" t="s">
        <v>1298</v>
      </c>
      <c r="E869" s="9" t="s">
        <v>1299</v>
      </c>
      <c r="F869" s="6" t="s">
        <v>10485</v>
      </c>
      <c r="G869" s="6" t="s">
        <v>4647</v>
      </c>
      <c r="H869" s="7" t="s">
        <v>1921</v>
      </c>
      <c r="I869" s="7" t="s">
        <v>4648</v>
      </c>
      <c r="J869" s="7" t="s">
        <v>4649</v>
      </c>
      <c r="K869" s="6" t="s">
        <v>9770</v>
      </c>
      <c r="L869" s="12">
        <v>42362</v>
      </c>
      <c r="M869" s="12">
        <v>42387</v>
      </c>
    </row>
    <row r="870" spans="1:13" ht="33.75" customHeight="1">
      <c r="A870" s="6">
        <v>865</v>
      </c>
      <c r="B870" s="10" t="s">
        <v>9745</v>
      </c>
      <c r="C870" s="6" t="s">
        <v>8288</v>
      </c>
      <c r="D870" s="9" t="s">
        <v>4608</v>
      </c>
      <c r="E870" s="9" t="s">
        <v>4609</v>
      </c>
      <c r="F870" s="6" t="s">
        <v>9996</v>
      </c>
      <c r="G870" s="6" t="s">
        <v>4610</v>
      </c>
      <c r="H870" s="7" t="s">
        <v>4611</v>
      </c>
      <c r="I870" s="7" t="s">
        <v>4612</v>
      </c>
      <c r="J870" s="7" t="s">
        <v>4613</v>
      </c>
      <c r="K870" s="6" t="s">
        <v>9771</v>
      </c>
      <c r="L870" s="12">
        <v>42709</v>
      </c>
      <c r="M870" s="12">
        <v>42788</v>
      </c>
    </row>
    <row r="871" spans="1:13" ht="33.75" customHeight="1">
      <c r="A871" s="6">
        <v>866</v>
      </c>
      <c r="B871" s="10" t="s">
        <v>9745</v>
      </c>
      <c r="C871" s="6" t="s">
        <v>8289</v>
      </c>
      <c r="D871" s="9" t="s">
        <v>4044</v>
      </c>
      <c r="E871" s="10" t="s">
        <v>4045</v>
      </c>
      <c r="F871" s="6" t="s">
        <v>12776</v>
      </c>
      <c r="G871" s="6" t="s">
        <v>4046</v>
      </c>
      <c r="H871" s="7" t="s">
        <v>4047</v>
      </c>
      <c r="I871" s="7" t="s">
        <v>4621</v>
      </c>
      <c r="J871" s="7" t="s">
        <v>4622</v>
      </c>
      <c r="K871" s="6" t="s">
        <v>9777</v>
      </c>
      <c r="L871" s="12">
        <v>42613</v>
      </c>
      <c r="M871" s="12">
        <v>42683</v>
      </c>
    </row>
    <row r="872" spans="1:13" ht="33.75" customHeight="1">
      <c r="A872" s="6">
        <v>867</v>
      </c>
      <c r="B872" s="10" t="s">
        <v>9745</v>
      </c>
      <c r="C872" s="6" t="s">
        <v>8290</v>
      </c>
      <c r="D872" s="9" t="s">
        <v>3194</v>
      </c>
      <c r="E872" s="9" t="s">
        <v>3195</v>
      </c>
      <c r="F872" s="6" t="s">
        <v>9844</v>
      </c>
      <c r="G872" s="6" t="s">
        <v>3196</v>
      </c>
      <c r="H872" s="7" t="s">
        <v>3197</v>
      </c>
      <c r="I872" s="7" t="s">
        <v>3196</v>
      </c>
      <c r="J872" s="7" t="s">
        <v>4713</v>
      </c>
      <c r="K872" s="6" t="s">
        <v>9770</v>
      </c>
      <c r="L872" s="12">
        <v>42542</v>
      </c>
      <c r="M872" s="12">
        <v>42578</v>
      </c>
    </row>
    <row r="873" spans="1:13" ht="45" customHeight="1">
      <c r="A873" s="6">
        <v>868</v>
      </c>
      <c r="B873" s="9" t="s">
        <v>9745</v>
      </c>
      <c r="C873" s="6" t="s">
        <v>8291</v>
      </c>
      <c r="D873" s="6" t="s">
        <v>7827</v>
      </c>
      <c r="E873" s="9" t="s">
        <v>7828</v>
      </c>
      <c r="F873" s="6" t="s">
        <v>9845</v>
      </c>
      <c r="G873" s="6" t="s">
        <v>7829</v>
      </c>
      <c r="H873" s="7">
        <v>701004401124</v>
      </c>
      <c r="I873" s="7"/>
      <c r="J873" s="7"/>
      <c r="K873" s="6" t="s">
        <v>9765</v>
      </c>
      <c r="L873" s="12">
        <v>42828</v>
      </c>
      <c r="M873" s="12">
        <v>42865</v>
      </c>
    </row>
    <row r="874" spans="1:13" ht="45" customHeight="1">
      <c r="A874" s="6">
        <v>869</v>
      </c>
      <c r="B874" s="9" t="s">
        <v>9745</v>
      </c>
      <c r="C874" s="6" t="s">
        <v>8292</v>
      </c>
      <c r="D874" s="6" t="s">
        <v>7830</v>
      </c>
      <c r="E874" s="9" t="s">
        <v>7831</v>
      </c>
      <c r="F874" s="6" t="s">
        <v>9846</v>
      </c>
      <c r="G874" s="6" t="s">
        <v>7832</v>
      </c>
      <c r="H874" s="7">
        <v>680221301644</v>
      </c>
      <c r="I874" s="7"/>
      <c r="J874" s="7"/>
      <c r="K874" s="6" t="s">
        <v>9770</v>
      </c>
      <c r="L874" s="12">
        <v>42832</v>
      </c>
      <c r="M874" s="12">
        <v>42850</v>
      </c>
    </row>
    <row r="875" spans="1:13" ht="22.5" customHeight="1">
      <c r="A875" s="6">
        <v>870</v>
      </c>
      <c r="B875" s="10" t="s">
        <v>9745</v>
      </c>
      <c r="C875" s="6" t="s">
        <v>8293</v>
      </c>
      <c r="D875" s="9" t="s">
        <v>3596</v>
      </c>
      <c r="E875" s="9" t="s">
        <v>3597</v>
      </c>
      <c r="F875" s="6" t="s">
        <v>10486</v>
      </c>
      <c r="G875" s="6" t="s">
        <v>3598</v>
      </c>
      <c r="H875" s="7" t="s">
        <v>3599</v>
      </c>
      <c r="I875" s="7" t="s">
        <v>3598</v>
      </c>
      <c r="J875" s="7" t="s">
        <v>4646</v>
      </c>
      <c r="K875" s="6" t="s">
        <v>9768</v>
      </c>
      <c r="L875" s="12">
        <v>42618</v>
      </c>
      <c r="M875" s="12">
        <v>42660</v>
      </c>
    </row>
    <row r="876" spans="1:13" ht="33.75" customHeight="1">
      <c r="A876" s="6">
        <v>871</v>
      </c>
      <c r="B876" s="9" t="s">
        <v>9745</v>
      </c>
      <c r="C876" s="6" t="s">
        <v>8294</v>
      </c>
      <c r="D876" s="6" t="s">
        <v>7833</v>
      </c>
      <c r="E876" s="9" t="s">
        <v>7834</v>
      </c>
      <c r="F876" s="6" t="s">
        <v>9847</v>
      </c>
      <c r="G876" s="6" t="s">
        <v>7835</v>
      </c>
      <c r="H876" s="7">
        <v>700923399013</v>
      </c>
      <c r="I876" s="7"/>
      <c r="J876" s="7"/>
      <c r="K876" s="6" t="s">
        <v>9765</v>
      </c>
      <c r="L876" s="12">
        <v>42822</v>
      </c>
      <c r="M876" s="12">
        <v>42857</v>
      </c>
    </row>
    <row r="877" spans="1:13" ht="45" customHeight="1">
      <c r="A877" s="6">
        <v>872</v>
      </c>
      <c r="B877" s="10" t="s">
        <v>9745</v>
      </c>
      <c r="C877" s="6" t="s">
        <v>8295</v>
      </c>
      <c r="D877" s="10" t="s">
        <v>3150</v>
      </c>
      <c r="E877" s="9" t="s">
        <v>3151</v>
      </c>
      <c r="F877" s="6" t="s">
        <v>9997</v>
      </c>
      <c r="G877" s="6" t="s">
        <v>3152</v>
      </c>
      <c r="H877" s="7"/>
      <c r="I877" s="7" t="s">
        <v>4624</v>
      </c>
      <c r="J877" s="7" t="s">
        <v>4421</v>
      </c>
      <c r="K877" s="6" t="s">
        <v>9780</v>
      </c>
      <c r="L877" s="12">
        <v>42549</v>
      </c>
      <c r="M877" s="12">
        <v>42580</v>
      </c>
    </row>
    <row r="878" spans="1:13" ht="22.5" customHeight="1">
      <c r="A878" s="6">
        <v>873</v>
      </c>
      <c r="B878" s="10" t="s">
        <v>9745</v>
      </c>
      <c r="C878" s="6" t="s">
        <v>8296</v>
      </c>
      <c r="D878" s="10" t="s">
        <v>3288</v>
      </c>
      <c r="E878" s="9" t="s">
        <v>3289</v>
      </c>
      <c r="F878" s="6" t="s">
        <v>10487</v>
      </c>
      <c r="G878" s="6" t="s">
        <v>3290</v>
      </c>
      <c r="H878" s="7" t="s">
        <v>3291</v>
      </c>
      <c r="I878" s="7" t="s">
        <v>3290</v>
      </c>
      <c r="J878" s="7" t="s">
        <v>4721</v>
      </c>
      <c r="K878" s="6" t="s">
        <v>9765</v>
      </c>
      <c r="L878" s="12">
        <v>42550</v>
      </c>
      <c r="M878" s="12">
        <v>42583</v>
      </c>
    </row>
    <row r="879" spans="1:13" ht="33.75" customHeight="1">
      <c r="A879" s="6">
        <v>874</v>
      </c>
      <c r="B879" s="10" t="s">
        <v>9745</v>
      </c>
      <c r="C879" s="6" t="s">
        <v>8297</v>
      </c>
      <c r="D879" s="9" t="s">
        <v>4650</v>
      </c>
      <c r="E879" s="9" t="s">
        <v>4651</v>
      </c>
      <c r="F879" s="6" t="s">
        <v>9998</v>
      </c>
      <c r="G879" s="6" t="s">
        <v>4652</v>
      </c>
      <c r="H879" s="7" t="s">
        <v>4653</v>
      </c>
      <c r="I879" s="7" t="s">
        <v>4652</v>
      </c>
      <c r="J879" s="7" t="s">
        <v>4654</v>
      </c>
      <c r="K879" s="6" t="s">
        <v>9765</v>
      </c>
      <c r="L879" s="12">
        <v>42731</v>
      </c>
      <c r="M879" s="12">
        <v>42765</v>
      </c>
    </row>
    <row r="880" spans="1:13" ht="33.75" customHeight="1">
      <c r="A880" s="6">
        <v>875</v>
      </c>
      <c r="B880" s="6" t="s">
        <v>9745</v>
      </c>
      <c r="C880" s="59" t="s">
        <v>8298</v>
      </c>
      <c r="D880" s="9" t="s">
        <v>92</v>
      </c>
      <c r="E880" s="9" t="s">
        <v>93</v>
      </c>
      <c r="F880" s="6" t="s">
        <v>9848</v>
      </c>
      <c r="G880" s="6" t="s">
        <v>1887</v>
      </c>
      <c r="H880" s="7" t="s">
        <v>1886</v>
      </c>
      <c r="I880" s="7" t="s">
        <v>1887</v>
      </c>
      <c r="J880" s="7" t="s">
        <v>4714</v>
      </c>
      <c r="K880" s="6" t="s">
        <v>9765</v>
      </c>
      <c r="L880" s="12">
        <v>41985</v>
      </c>
      <c r="M880" s="12">
        <v>42025</v>
      </c>
    </row>
    <row r="881" spans="1:13" ht="45" customHeight="1">
      <c r="A881" s="6">
        <v>876</v>
      </c>
      <c r="B881" s="10" t="s">
        <v>9745</v>
      </c>
      <c r="C881" s="6" t="s">
        <v>8299</v>
      </c>
      <c r="D881" s="10" t="s">
        <v>4635</v>
      </c>
      <c r="E881" s="9" t="s">
        <v>4636</v>
      </c>
      <c r="F881" s="6" t="s">
        <v>9999</v>
      </c>
      <c r="G881" s="6" t="s">
        <v>4637</v>
      </c>
      <c r="H881" s="7" t="s">
        <v>4638</v>
      </c>
      <c r="I881" s="7" t="s">
        <v>4637</v>
      </c>
      <c r="J881" s="7" t="s">
        <v>4639</v>
      </c>
      <c r="K881" s="6" t="s">
        <v>9765</v>
      </c>
      <c r="L881" s="12">
        <v>42683</v>
      </c>
      <c r="M881" s="12">
        <v>42725</v>
      </c>
    </row>
    <row r="882" spans="1:13" ht="45" customHeight="1">
      <c r="A882" s="6">
        <v>877</v>
      </c>
      <c r="B882" s="10" t="s">
        <v>9745</v>
      </c>
      <c r="C882" s="6" t="s">
        <v>8300</v>
      </c>
      <c r="D882" s="6" t="s">
        <v>7836</v>
      </c>
      <c r="E882" s="10" t="s">
        <v>7837</v>
      </c>
      <c r="F882" s="6" t="s">
        <v>10488</v>
      </c>
      <c r="G882" s="6" t="s">
        <v>7838</v>
      </c>
      <c r="H882" s="7">
        <v>540813300507</v>
      </c>
      <c r="I882" s="7"/>
      <c r="J882" s="7"/>
      <c r="K882" s="6" t="s">
        <v>9770</v>
      </c>
      <c r="L882" s="12">
        <v>42831</v>
      </c>
      <c r="M882" s="12">
        <v>42865</v>
      </c>
    </row>
    <row r="883" spans="1:13" ht="45" customHeight="1">
      <c r="A883" s="6">
        <v>878</v>
      </c>
      <c r="B883" s="59" t="s">
        <v>9745</v>
      </c>
      <c r="C883" s="59" t="s">
        <v>8301</v>
      </c>
      <c r="D883" s="9" t="s">
        <v>95</v>
      </c>
      <c r="E883" s="60" t="s">
        <v>96</v>
      </c>
      <c r="F883" s="6" t="s">
        <v>9849</v>
      </c>
      <c r="G883" s="6" t="s">
        <v>4687</v>
      </c>
      <c r="H883" s="7" t="s">
        <v>1898</v>
      </c>
      <c r="I883" s="7" t="s">
        <v>1899</v>
      </c>
      <c r="J883" s="7" t="s">
        <v>4688</v>
      </c>
      <c r="K883" s="6" t="s">
        <v>9765</v>
      </c>
      <c r="L883" s="12">
        <v>41997</v>
      </c>
      <c r="M883" s="12">
        <v>42016</v>
      </c>
    </row>
    <row r="884" spans="1:13" ht="45" customHeight="1">
      <c r="A884" s="6">
        <v>879</v>
      </c>
      <c r="B884" s="59" t="s">
        <v>9745</v>
      </c>
      <c r="C884" s="59" t="s">
        <v>8302</v>
      </c>
      <c r="D884" s="9" t="s">
        <v>107</v>
      </c>
      <c r="E884" s="60" t="s">
        <v>108</v>
      </c>
      <c r="F884" s="6" t="s">
        <v>9850</v>
      </c>
      <c r="G884" s="6" t="s">
        <v>4695</v>
      </c>
      <c r="H884" s="7" t="s">
        <v>1895</v>
      </c>
      <c r="I884" s="7"/>
      <c r="J884" s="7"/>
      <c r="K884" s="6" t="s">
        <v>9770</v>
      </c>
      <c r="L884" s="12">
        <v>40686</v>
      </c>
      <c r="M884" s="12">
        <v>40709</v>
      </c>
    </row>
    <row r="885" spans="1:13" ht="33.75" customHeight="1">
      <c r="A885" s="6">
        <v>880</v>
      </c>
      <c r="B885" s="10" t="s">
        <v>9745</v>
      </c>
      <c r="C885" s="6" t="s">
        <v>8303</v>
      </c>
      <c r="D885" s="9" t="s">
        <v>4699</v>
      </c>
      <c r="E885" s="9" t="s">
        <v>4700</v>
      </c>
      <c r="F885" s="6" t="s">
        <v>10489</v>
      </c>
      <c r="G885" s="6" t="s">
        <v>4701</v>
      </c>
      <c r="H885" s="7" t="s">
        <v>4702</v>
      </c>
      <c r="I885" s="7" t="s">
        <v>4703</v>
      </c>
      <c r="J885" s="7" t="s">
        <v>4704</v>
      </c>
      <c r="K885" s="6" t="s">
        <v>9770</v>
      </c>
      <c r="L885" s="12">
        <v>42725</v>
      </c>
      <c r="M885" s="12">
        <v>42774</v>
      </c>
    </row>
    <row r="886" spans="1:13" ht="168.75" customHeight="1">
      <c r="A886" s="6">
        <v>881</v>
      </c>
      <c r="B886" s="10" t="s">
        <v>9745</v>
      </c>
      <c r="C886" s="6" t="s">
        <v>8304</v>
      </c>
      <c r="D886" s="10" t="s">
        <v>4667</v>
      </c>
      <c r="E886" s="9" t="s">
        <v>4668</v>
      </c>
      <c r="F886" s="6" t="s">
        <v>10000</v>
      </c>
      <c r="G886" s="6" t="s">
        <v>4669</v>
      </c>
      <c r="H886" s="7" t="s">
        <v>4670</v>
      </c>
      <c r="I886" s="7" t="s">
        <v>4671</v>
      </c>
      <c r="J886" s="7" t="s">
        <v>4672</v>
      </c>
      <c r="K886" s="6" t="s">
        <v>9770</v>
      </c>
      <c r="L886" s="12">
        <v>42732</v>
      </c>
      <c r="M886" s="12">
        <v>42779</v>
      </c>
    </row>
    <row r="887" spans="1:13" ht="33.75" customHeight="1">
      <c r="A887" s="6">
        <v>882</v>
      </c>
      <c r="B887" s="59" t="s">
        <v>9745</v>
      </c>
      <c r="C887" s="6" t="s">
        <v>8305</v>
      </c>
      <c r="D887" s="9" t="s">
        <v>431</v>
      </c>
      <c r="E887" s="60" t="s">
        <v>432</v>
      </c>
      <c r="F887" s="6" t="s">
        <v>10490</v>
      </c>
      <c r="G887" s="6" t="s">
        <v>1908</v>
      </c>
      <c r="H887" s="7" t="s">
        <v>1907</v>
      </c>
      <c r="I887" s="7" t="s">
        <v>1908</v>
      </c>
      <c r="J887" s="7" t="s">
        <v>4614</v>
      </c>
      <c r="K887" s="6" t="s">
        <v>9765</v>
      </c>
      <c r="L887" s="12">
        <v>42090</v>
      </c>
      <c r="M887" s="12">
        <v>42114</v>
      </c>
    </row>
    <row r="888" spans="1:13" ht="33.75" customHeight="1">
      <c r="A888" s="6">
        <v>883</v>
      </c>
      <c r="B888" s="59" t="s">
        <v>9745</v>
      </c>
      <c r="C888" s="59" t="s">
        <v>8306</v>
      </c>
      <c r="D888" s="9" t="s">
        <v>109</v>
      </c>
      <c r="E888" s="60" t="s">
        <v>110</v>
      </c>
      <c r="F888" s="6" t="s">
        <v>9851</v>
      </c>
      <c r="G888" s="6" t="s">
        <v>4729</v>
      </c>
      <c r="H888" s="7" t="s">
        <v>1882</v>
      </c>
      <c r="I888" s="7" t="s">
        <v>4730</v>
      </c>
      <c r="J888" s="7" t="s">
        <v>4731</v>
      </c>
      <c r="K888" s="6" t="s">
        <v>9768</v>
      </c>
      <c r="L888" s="12">
        <v>41634</v>
      </c>
      <c r="M888" s="12">
        <v>41684</v>
      </c>
    </row>
    <row r="889" spans="1:13" ht="33.75" customHeight="1">
      <c r="A889" s="6">
        <v>884</v>
      </c>
      <c r="B889" s="59" t="s">
        <v>9745</v>
      </c>
      <c r="C889" s="59" t="s">
        <v>8307</v>
      </c>
      <c r="D889" s="60" t="s">
        <v>1150</v>
      </c>
      <c r="E889" s="60" t="s">
        <v>1151</v>
      </c>
      <c r="F889" s="6" t="s">
        <v>10941</v>
      </c>
      <c r="G889" s="6" t="s">
        <v>4644</v>
      </c>
      <c r="H889" s="7" t="s">
        <v>1909</v>
      </c>
      <c r="I889" s="7" t="s">
        <v>1910</v>
      </c>
      <c r="J889" s="7" t="s">
        <v>4645</v>
      </c>
      <c r="K889" s="6" t="s">
        <v>9768</v>
      </c>
      <c r="L889" s="12">
        <v>42249</v>
      </c>
      <c r="M889" s="12">
        <v>42270</v>
      </c>
    </row>
    <row r="890" spans="1:13" ht="33.75" customHeight="1">
      <c r="A890" s="6">
        <v>885</v>
      </c>
      <c r="B890" s="10" t="s">
        <v>9745</v>
      </c>
      <c r="C890" s="6" t="s">
        <v>8308</v>
      </c>
      <c r="D890" s="9" t="s">
        <v>3190</v>
      </c>
      <c r="E890" s="9" t="s">
        <v>3191</v>
      </c>
      <c r="F890" s="6" t="s">
        <v>9852</v>
      </c>
      <c r="G890" s="6" t="s">
        <v>3192</v>
      </c>
      <c r="H890" s="7" t="s">
        <v>3193</v>
      </c>
      <c r="I890" s="7" t="s">
        <v>3192</v>
      </c>
      <c r="J890" s="7" t="s">
        <v>4718</v>
      </c>
      <c r="K890" s="6" t="s">
        <v>9765</v>
      </c>
      <c r="L890" s="12">
        <v>42545</v>
      </c>
      <c r="M890" s="12">
        <v>42576</v>
      </c>
    </row>
    <row r="891" spans="1:13" ht="22.5" customHeight="1">
      <c r="A891" s="6">
        <v>886</v>
      </c>
      <c r="B891" s="59" t="s">
        <v>9745</v>
      </c>
      <c r="C891" s="6" t="s">
        <v>8309</v>
      </c>
      <c r="D891" s="9" t="s">
        <v>430</v>
      </c>
      <c r="E891" s="63" t="s">
        <v>685</v>
      </c>
      <c r="F891" s="6" t="s">
        <v>9853</v>
      </c>
      <c r="G891" s="6" t="s">
        <v>1912</v>
      </c>
      <c r="H891" s="7" t="s">
        <v>1911</v>
      </c>
      <c r="I891" s="7" t="s">
        <v>1912</v>
      </c>
      <c r="J891" s="7" t="s">
        <v>4679</v>
      </c>
      <c r="K891" s="6" t="s">
        <v>9773</v>
      </c>
      <c r="L891" s="12">
        <v>42090</v>
      </c>
      <c r="M891" s="12">
        <v>42109</v>
      </c>
    </row>
    <row r="892" spans="1:13" ht="56.25" customHeight="1">
      <c r="A892" s="6">
        <v>887</v>
      </c>
      <c r="B892" s="9" t="s">
        <v>9745</v>
      </c>
      <c r="C892" s="6" t="s">
        <v>8310</v>
      </c>
      <c r="D892" s="6" t="s">
        <v>7839</v>
      </c>
      <c r="E892" s="9" t="s">
        <v>7840</v>
      </c>
      <c r="F892" s="6" t="s">
        <v>9854</v>
      </c>
      <c r="G892" s="6" t="s">
        <v>7841</v>
      </c>
      <c r="H892" s="7">
        <v>760402400277</v>
      </c>
      <c r="I892" s="7"/>
      <c r="J892" s="7"/>
      <c r="K892" s="6" t="s">
        <v>9765</v>
      </c>
      <c r="L892" s="12">
        <v>42844</v>
      </c>
      <c r="M892" s="12">
        <v>42881</v>
      </c>
    </row>
    <row r="893" spans="1:13" ht="45" customHeight="1">
      <c r="A893" s="6">
        <v>888</v>
      </c>
      <c r="B893" s="59" t="s">
        <v>9745</v>
      </c>
      <c r="C893" s="59" t="s">
        <v>8311</v>
      </c>
      <c r="D893" s="9" t="s">
        <v>597</v>
      </c>
      <c r="E893" s="60" t="s">
        <v>598</v>
      </c>
      <c r="F893" s="6" t="s">
        <v>9855</v>
      </c>
      <c r="G893" s="6" t="s">
        <v>1894</v>
      </c>
      <c r="H893" s="7" t="s">
        <v>1893</v>
      </c>
      <c r="I893" s="7" t="s">
        <v>1894</v>
      </c>
      <c r="J893" s="7" t="s">
        <v>4712</v>
      </c>
      <c r="K893" s="6" t="s">
        <v>9771</v>
      </c>
      <c r="L893" s="12">
        <v>42144</v>
      </c>
      <c r="M893" s="12">
        <v>42180</v>
      </c>
    </row>
    <row r="894" spans="1:13" ht="33.75" customHeight="1">
      <c r="A894" s="6">
        <v>889</v>
      </c>
      <c r="B894" s="59" t="s">
        <v>9745</v>
      </c>
      <c r="C894" s="59" t="s">
        <v>8312</v>
      </c>
      <c r="D894" s="9" t="s">
        <v>686</v>
      </c>
      <c r="E894" s="60" t="s">
        <v>599</v>
      </c>
      <c r="F894" s="6" t="s">
        <v>10491</v>
      </c>
      <c r="G894" s="6" t="s">
        <v>1904</v>
      </c>
      <c r="H894" s="7" t="s">
        <v>1903</v>
      </c>
      <c r="I894" s="7" t="s">
        <v>1904</v>
      </c>
      <c r="J894" s="7" t="s">
        <v>4719</v>
      </c>
      <c r="K894" s="6" t="s">
        <v>9774</v>
      </c>
      <c r="L894" s="12">
        <v>42144</v>
      </c>
      <c r="M894" s="12">
        <v>42180</v>
      </c>
    </row>
    <row r="895" spans="1:13" ht="33.75" customHeight="1">
      <c r="A895" s="6">
        <v>890</v>
      </c>
      <c r="B895" s="10" t="s">
        <v>9745</v>
      </c>
      <c r="C895" s="61" t="s">
        <v>8313</v>
      </c>
      <c r="D895" s="62" t="s">
        <v>7173</v>
      </c>
      <c r="E895" s="10" t="s">
        <v>7174</v>
      </c>
      <c r="F895" s="6" t="s">
        <v>10492</v>
      </c>
      <c r="G895" s="6" t="s">
        <v>7175</v>
      </c>
      <c r="H895" s="7" t="s">
        <v>7176</v>
      </c>
      <c r="I895" s="7" t="s">
        <v>7175</v>
      </c>
      <c r="J895" s="7" t="s">
        <v>7176</v>
      </c>
      <c r="K895" s="6" t="s">
        <v>9775</v>
      </c>
      <c r="L895" s="12">
        <v>42779</v>
      </c>
      <c r="M895" s="12">
        <v>42808</v>
      </c>
    </row>
    <row r="896" spans="1:13" ht="33.75" customHeight="1">
      <c r="A896" s="6">
        <v>891</v>
      </c>
      <c r="B896" s="59" t="s">
        <v>9745</v>
      </c>
      <c r="C896" s="59" t="s">
        <v>8314</v>
      </c>
      <c r="D896" s="9" t="s">
        <v>111</v>
      </c>
      <c r="E896" s="60" t="s">
        <v>112</v>
      </c>
      <c r="F896" s="6" t="s">
        <v>9856</v>
      </c>
      <c r="G896" s="6" t="s">
        <v>1879</v>
      </c>
      <c r="H896" s="7" t="s">
        <v>1878</v>
      </c>
      <c r="I896" s="7" t="s">
        <v>1879</v>
      </c>
      <c r="J896" s="7" t="s">
        <v>4711</v>
      </c>
      <c r="K896" s="6" t="s">
        <v>9765</v>
      </c>
      <c r="L896" s="12">
        <v>41088</v>
      </c>
      <c r="M896" s="12">
        <v>41108</v>
      </c>
    </row>
    <row r="897" spans="1:13" ht="33.75" customHeight="1">
      <c r="A897" s="6">
        <v>892</v>
      </c>
      <c r="B897" s="10" t="s">
        <v>9745</v>
      </c>
      <c r="C897" s="61" t="s">
        <v>8315</v>
      </c>
      <c r="D897" s="62" t="s">
        <v>7169</v>
      </c>
      <c r="E897" s="9" t="s">
        <v>7170</v>
      </c>
      <c r="F897" s="6" t="s">
        <v>10493</v>
      </c>
      <c r="G897" s="6" t="s">
        <v>7171</v>
      </c>
      <c r="H897" s="7" t="s">
        <v>7172</v>
      </c>
      <c r="I897" s="7" t="s">
        <v>7171</v>
      </c>
      <c r="J897" s="7" t="s">
        <v>7172</v>
      </c>
      <c r="K897" s="6" t="s">
        <v>9770</v>
      </c>
      <c r="L897" s="12">
        <v>42810</v>
      </c>
      <c r="M897" s="12">
        <v>42842</v>
      </c>
    </row>
    <row r="898" spans="1:13" ht="33.75" customHeight="1">
      <c r="A898" s="6">
        <v>893</v>
      </c>
      <c r="B898" s="10" t="s">
        <v>9745</v>
      </c>
      <c r="C898" s="6" t="s">
        <v>8316</v>
      </c>
      <c r="D898" s="9" t="s">
        <v>4030</v>
      </c>
      <c r="E898" s="10" t="s">
        <v>4031</v>
      </c>
      <c r="F898" s="6" t="s">
        <v>9857</v>
      </c>
      <c r="G898" s="6" t="s">
        <v>4032</v>
      </c>
      <c r="H898" s="7" t="s">
        <v>4033</v>
      </c>
      <c r="I898" s="7" t="s">
        <v>4034</v>
      </c>
      <c r="J898" s="7" t="s">
        <v>4707</v>
      </c>
      <c r="K898" s="6" t="s">
        <v>9770</v>
      </c>
      <c r="L898" s="12">
        <v>42650</v>
      </c>
      <c r="M898" s="12">
        <v>42718</v>
      </c>
    </row>
    <row r="899" spans="1:13" ht="45" customHeight="1">
      <c r="A899" s="6">
        <v>894</v>
      </c>
      <c r="B899" s="6" t="s">
        <v>9745</v>
      </c>
      <c r="C899" s="6" t="s">
        <v>8317</v>
      </c>
      <c r="D899" s="9" t="s">
        <v>1263</v>
      </c>
      <c r="E899" s="9" t="s">
        <v>1264</v>
      </c>
      <c r="F899" s="6" t="s">
        <v>10494</v>
      </c>
      <c r="G899" s="6" t="s">
        <v>1923</v>
      </c>
      <c r="H899" s="7" t="s">
        <v>1922</v>
      </c>
      <c r="I899" s="7" t="s">
        <v>1923</v>
      </c>
      <c r="J899" s="7" t="s">
        <v>4727</v>
      </c>
      <c r="K899" s="6" t="s">
        <v>9774</v>
      </c>
      <c r="L899" s="12">
        <v>42327</v>
      </c>
      <c r="M899" s="12">
        <v>42352</v>
      </c>
    </row>
    <row r="900" spans="1:13" ht="33.75" customHeight="1">
      <c r="A900" s="6">
        <v>895</v>
      </c>
      <c r="B900" s="10" t="s">
        <v>9745</v>
      </c>
      <c r="C900" s="61" t="s">
        <v>11125</v>
      </c>
      <c r="D900" s="64" t="s">
        <v>11126</v>
      </c>
      <c r="E900" s="8" t="s">
        <v>10988</v>
      </c>
      <c r="F900" s="6" t="s">
        <v>12702</v>
      </c>
      <c r="G900" s="6" t="s">
        <v>11127</v>
      </c>
      <c r="H900" s="6" t="s">
        <v>11128</v>
      </c>
      <c r="I900" s="6"/>
      <c r="J900" s="6"/>
      <c r="K900" s="6" t="s">
        <v>9781</v>
      </c>
      <c r="L900" s="12">
        <v>42860</v>
      </c>
      <c r="M900" s="12">
        <v>42898</v>
      </c>
    </row>
    <row r="901" spans="1:13" ht="22.5" customHeight="1">
      <c r="A901" s="6">
        <v>896</v>
      </c>
      <c r="B901" s="10" t="s">
        <v>9745</v>
      </c>
      <c r="C901" s="61" t="s">
        <v>11129</v>
      </c>
      <c r="D901" s="64" t="s">
        <v>11130</v>
      </c>
      <c r="E901" s="8" t="s">
        <v>11014</v>
      </c>
      <c r="F901" s="6" t="s">
        <v>12703</v>
      </c>
      <c r="G901" s="6" t="s">
        <v>11131</v>
      </c>
      <c r="H901" s="6" t="s">
        <v>11132</v>
      </c>
      <c r="I901" s="6"/>
      <c r="J901" s="6"/>
      <c r="K901" s="6" t="s">
        <v>9773</v>
      </c>
      <c r="L901" s="12">
        <v>42865</v>
      </c>
      <c r="M901" s="12">
        <v>42905</v>
      </c>
    </row>
    <row r="902" spans="1:13" ht="33.75" customHeight="1">
      <c r="A902" s="6">
        <v>897</v>
      </c>
      <c r="B902" s="10" t="s">
        <v>9745</v>
      </c>
      <c r="C902" s="6" t="s">
        <v>11133</v>
      </c>
      <c r="D902" s="8" t="s">
        <v>11134</v>
      </c>
      <c r="E902" s="8" t="s">
        <v>10970</v>
      </c>
      <c r="F902" s="6" t="s">
        <v>12704</v>
      </c>
      <c r="G902" s="6" t="s">
        <v>11135</v>
      </c>
      <c r="H902" s="6" t="s">
        <v>11136</v>
      </c>
      <c r="I902" s="6"/>
      <c r="J902" s="6"/>
      <c r="K902" s="6" t="s">
        <v>9770</v>
      </c>
      <c r="L902" s="12">
        <v>42874</v>
      </c>
      <c r="M902" s="12">
        <v>42912</v>
      </c>
    </row>
    <row r="903" spans="1:13" ht="33.75" customHeight="1">
      <c r="A903" s="6">
        <v>898</v>
      </c>
      <c r="B903" s="10" t="s">
        <v>9745</v>
      </c>
      <c r="C903" s="61" t="s">
        <v>12393</v>
      </c>
      <c r="D903" s="62" t="s">
        <v>11539</v>
      </c>
      <c r="E903" s="44" t="s">
        <v>11540</v>
      </c>
      <c r="F903" s="6" t="s">
        <v>12837</v>
      </c>
      <c r="G903" s="6" t="s">
        <v>11541</v>
      </c>
      <c r="H903" s="7">
        <v>931019402627</v>
      </c>
      <c r="I903" s="7"/>
      <c r="J903" s="7"/>
      <c r="K903" s="6" t="s">
        <v>9781</v>
      </c>
      <c r="L903" s="12">
        <v>42870</v>
      </c>
      <c r="M903" s="12">
        <v>42909</v>
      </c>
    </row>
    <row r="904" spans="1:13" ht="33.75" customHeight="1">
      <c r="A904" s="6">
        <v>899</v>
      </c>
      <c r="B904" s="10" t="s">
        <v>9745</v>
      </c>
      <c r="C904" s="61" t="s">
        <v>12394</v>
      </c>
      <c r="D904" s="62" t="s">
        <v>11542</v>
      </c>
      <c r="E904" s="43" t="s">
        <v>11543</v>
      </c>
      <c r="F904" s="6" t="s">
        <v>12838</v>
      </c>
      <c r="G904" s="6" t="s">
        <v>11544</v>
      </c>
      <c r="H904" s="7">
        <v>660714300820</v>
      </c>
      <c r="I904" s="7"/>
      <c r="J904" s="7"/>
      <c r="K904" s="6" t="s">
        <v>9770</v>
      </c>
      <c r="L904" s="12">
        <v>42867</v>
      </c>
      <c r="M904" s="12">
        <v>42912</v>
      </c>
    </row>
    <row r="905" spans="1:13" ht="33.75" customHeight="1">
      <c r="A905" s="6">
        <v>900</v>
      </c>
      <c r="B905" s="10" t="s">
        <v>9745</v>
      </c>
      <c r="C905" s="61" t="s">
        <v>12395</v>
      </c>
      <c r="D905" s="62" t="s">
        <v>11545</v>
      </c>
      <c r="E905" s="10" t="s">
        <v>11546</v>
      </c>
      <c r="F905" s="6" t="s">
        <v>12839</v>
      </c>
      <c r="G905" s="6" t="s">
        <v>11547</v>
      </c>
      <c r="H905" s="7">
        <v>671218302121</v>
      </c>
      <c r="I905" s="7"/>
      <c r="J905" s="7"/>
      <c r="K905" s="6" t="s">
        <v>9768</v>
      </c>
      <c r="L905" s="12">
        <v>42881</v>
      </c>
      <c r="M905" s="12">
        <v>42915</v>
      </c>
    </row>
    <row r="906" spans="1:13" ht="33.75" customHeight="1">
      <c r="A906" s="6">
        <v>901</v>
      </c>
      <c r="B906" s="10" t="s">
        <v>9745</v>
      </c>
      <c r="C906" s="61" t="s">
        <v>12396</v>
      </c>
      <c r="D906" s="62" t="s">
        <v>11548</v>
      </c>
      <c r="E906" s="9" t="s">
        <v>11549</v>
      </c>
      <c r="F906" s="6" t="s">
        <v>12840</v>
      </c>
      <c r="G906" s="6" t="s">
        <v>11550</v>
      </c>
      <c r="H906" s="7">
        <v>871117300247</v>
      </c>
      <c r="I906" s="7"/>
      <c r="J906" s="7"/>
      <c r="K906" s="6" t="s">
        <v>9770</v>
      </c>
      <c r="L906" s="12">
        <v>42881</v>
      </c>
      <c r="M906" s="12">
        <v>42917</v>
      </c>
    </row>
    <row r="907" spans="1:13" ht="33.75" customHeight="1">
      <c r="A907" s="6">
        <v>902</v>
      </c>
      <c r="B907" s="10" t="s">
        <v>9745</v>
      </c>
      <c r="C907" s="61" t="s">
        <v>12397</v>
      </c>
      <c r="D907" s="62" t="s">
        <v>11551</v>
      </c>
      <c r="E907" s="10" t="s">
        <v>11552</v>
      </c>
      <c r="F907" s="6" t="s">
        <v>12841</v>
      </c>
      <c r="G907" s="6" t="s">
        <v>11553</v>
      </c>
      <c r="H907" s="7">
        <v>690103401333</v>
      </c>
      <c r="I907" s="7"/>
      <c r="J907" s="7"/>
      <c r="K907" s="6" t="s">
        <v>9772</v>
      </c>
      <c r="L907" s="12">
        <v>42884</v>
      </c>
      <c r="M907" s="12">
        <v>42919</v>
      </c>
    </row>
    <row r="908" spans="1:13" ht="33.75" customHeight="1">
      <c r="A908" s="6">
        <v>903</v>
      </c>
      <c r="B908" s="10" t="s">
        <v>9745</v>
      </c>
      <c r="C908" s="61" t="s">
        <v>12398</v>
      </c>
      <c r="D908" s="62" t="s">
        <v>11554</v>
      </c>
      <c r="E908" s="9" t="s">
        <v>11555</v>
      </c>
      <c r="F908" s="6" t="s">
        <v>12842</v>
      </c>
      <c r="G908" s="6" t="s">
        <v>11556</v>
      </c>
      <c r="H908" s="7">
        <v>840303300913</v>
      </c>
      <c r="I908" s="7"/>
      <c r="J908" s="7"/>
      <c r="K908" s="6" t="s">
        <v>9770</v>
      </c>
      <c r="L908" s="12">
        <v>42891</v>
      </c>
      <c r="M908" s="40">
        <v>42926</v>
      </c>
    </row>
    <row r="909" spans="1:13" ht="56.25" customHeight="1">
      <c r="A909" s="6">
        <v>904</v>
      </c>
      <c r="B909" s="10" t="s">
        <v>9745</v>
      </c>
      <c r="C909" s="61" t="s">
        <v>12399</v>
      </c>
      <c r="D909" s="62" t="s">
        <v>11557</v>
      </c>
      <c r="E909" s="9" t="s">
        <v>11558</v>
      </c>
      <c r="F909" s="6" t="s">
        <v>12843</v>
      </c>
      <c r="G909" s="6" t="s">
        <v>11559</v>
      </c>
      <c r="H909" s="7">
        <v>771111403096</v>
      </c>
      <c r="I909" s="7"/>
      <c r="J909" s="7"/>
      <c r="K909" s="6" t="s">
        <v>9771</v>
      </c>
      <c r="L909" s="12">
        <v>42891</v>
      </c>
      <c r="M909" s="40">
        <v>42926</v>
      </c>
    </row>
    <row r="910" spans="1:13" ht="67.5" customHeight="1">
      <c r="A910" s="6">
        <v>905</v>
      </c>
      <c r="B910" s="10" t="s">
        <v>9745</v>
      </c>
      <c r="C910" s="61" t="s">
        <v>12400</v>
      </c>
      <c r="D910" s="62" t="s">
        <v>11560</v>
      </c>
      <c r="E910" s="44" t="s">
        <v>11561</v>
      </c>
      <c r="F910" s="6" t="s">
        <v>12844</v>
      </c>
      <c r="G910" s="6" t="s">
        <v>11179</v>
      </c>
      <c r="H910" s="7">
        <v>761230301544</v>
      </c>
      <c r="I910" s="7"/>
      <c r="J910" s="7"/>
      <c r="K910" s="6" t="s">
        <v>9765</v>
      </c>
      <c r="L910" s="12">
        <v>42893</v>
      </c>
      <c r="M910" s="40">
        <v>42926</v>
      </c>
    </row>
    <row r="911" spans="1:13" ht="33.75" customHeight="1">
      <c r="A911" s="6">
        <v>906</v>
      </c>
      <c r="B911" s="10" t="s">
        <v>9745</v>
      </c>
      <c r="C911" s="61" t="s">
        <v>12401</v>
      </c>
      <c r="D911" s="62" t="s">
        <v>11562</v>
      </c>
      <c r="E911" s="9" t="s">
        <v>11563</v>
      </c>
      <c r="F911" s="6" t="s">
        <v>12845</v>
      </c>
      <c r="G911" s="6" t="s">
        <v>11131</v>
      </c>
      <c r="H911" s="7">
        <v>800919300965</v>
      </c>
      <c r="I911" s="7"/>
      <c r="J911" s="7"/>
      <c r="K911" s="6" t="s">
        <v>9765</v>
      </c>
      <c r="L911" s="12">
        <v>42895</v>
      </c>
      <c r="M911" s="40">
        <v>42928</v>
      </c>
    </row>
    <row r="912" spans="1:13" ht="33.75" customHeight="1">
      <c r="A912" s="6">
        <v>907</v>
      </c>
      <c r="B912" s="10" t="s">
        <v>9745</v>
      </c>
      <c r="C912" s="61" t="s">
        <v>12402</v>
      </c>
      <c r="D912" s="62" t="s">
        <v>11564</v>
      </c>
      <c r="E912" s="9" t="s">
        <v>11565</v>
      </c>
      <c r="F912" s="6" t="s">
        <v>12846</v>
      </c>
      <c r="G912" s="6" t="s">
        <v>11566</v>
      </c>
      <c r="H912" s="7">
        <v>870209300046</v>
      </c>
      <c r="I912" s="7"/>
      <c r="J912" s="7"/>
      <c r="K912" s="6" t="s">
        <v>9771</v>
      </c>
      <c r="L912" s="12">
        <v>42900</v>
      </c>
      <c r="M912" s="40">
        <v>42933</v>
      </c>
    </row>
    <row r="913" spans="1:13" ht="33.75" customHeight="1">
      <c r="A913" s="6">
        <v>908</v>
      </c>
      <c r="B913" s="10" t="s">
        <v>9745</v>
      </c>
      <c r="C913" s="61" t="s">
        <v>12403</v>
      </c>
      <c r="D913" s="62" t="s">
        <v>11567</v>
      </c>
      <c r="E913" s="10" t="s">
        <v>11568</v>
      </c>
      <c r="F913" s="6" t="s">
        <v>12847</v>
      </c>
      <c r="G913" s="6" t="s">
        <v>11569</v>
      </c>
      <c r="H913" s="7">
        <v>781005399149</v>
      </c>
      <c r="I913" s="7"/>
      <c r="J913" s="7"/>
      <c r="K913" s="6" t="s">
        <v>9770</v>
      </c>
      <c r="L913" s="12">
        <v>42905</v>
      </c>
      <c r="M913" s="40">
        <v>42936</v>
      </c>
    </row>
    <row r="914" spans="1:13" ht="22.5" customHeight="1">
      <c r="A914" s="6">
        <v>909</v>
      </c>
      <c r="B914" s="10" t="s">
        <v>9745</v>
      </c>
      <c r="C914" s="61" t="s">
        <v>12404</v>
      </c>
      <c r="D914" s="62" t="s">
        <v>11570</v>
      </c>
      <c r="E914" s="10" t="s">
        <v>11571</v>
      </c>
      <c r="F914" s="6" t="s">
        <v>12848</v>
      </c>
      <c r="G914" s="6" t="s">
        <v>11351</v>
      </c>
      <c r="H914" s="7">
        <v>830402400163</v>
      </c>
      <c r="I914" s="7"/>
      <c r="J914" s="7"/>
      <c r="K914" s="6" t="s">
        <v>9768</v>
      </c>
      <c r="L914" s="12">
        <v>42899</v>
      </c>
      <c r="M914" s="40">
        <v>42940</v>
      </c>
    </row>
    <row r="915" spans="1:13" ht="56.25" customHeight="1">
      <c r="A915" s="6">
        <v>910</v>
      </c>
      <c r="B915" s="10" t="s">
        <v>9745</v>
      </c>
      <c r="C915" s="61" t="s">
        <v>12405</v>
      </c>
      <c r="D915" s="62" t="s">
        <v>11572</v>
      </c>
      <c r="E915" s="10" t="s">
        <v>11573</v>
      </c>
      <c r="F915" s="6" t="s">
        <v>12849</v>
      </c>
      <c r="G915" s="6" t="s">
        <v>11574</v>
      </c>
      <c r="H915" s="7">
        <v>790831300952</v>
      </c>
      <c r="I915" s="7"/>
      <c r="J915" s="7"/>
      <c r="K915" s="6" t="s">
        <v>9773</v>
      </c>
      <c r="L915" s="12">
        <v>42899</v>
      </c>
      <c r="M915" s="40">
        <v>42940</v>
      </c>
    </row>
    <row r="916" spans="1:13" ht="33.75" customHeight="1">
      <c r="A916" s="6">
        <v>911</v>
      </c>
      <c r="B916" s="10" t="s">
        <v>9745</v>
      </c>
      <c r="C916" s="61" t="s">
        <v>12406</v>
      </c>
      <c r="D916" s="62" t="s">
        <v>11575</v>
      </c>
      <c r="E916" s="10" t="s">
        <v>11576</v>
      </c>
      <c r="F916" s="6" t="s">
        <v>12850</v>
      </c>
      <c r="G916" s="6" t="s">
        <v>11247</v>
      </c>
      <c r="H916" s="7">
        <v>800330301961</v>
      </c>
      <c r="I916" s="7"/>
      <c r="J916" s="7"/>
      <c r="K916" s="6" t="s">
        <v>9768</v>
      </c>
      <c r="L916" s="12">
        <v>42901</v>
      </c>
      <c r="M916" s="40">
        <v>42940</v>
      </c>
    </row>
    <row r="917" spans="1:13" ht="22.5" customHeight="1">
      <c r="A917" s="6">
        <v>912</v>
      </c>
      <c r="B917" s="10" t="s">
        <v>9745</v>
      </c>
      <c r="C917" s="61" t="s">
        <v>12407</v>
      </c>
      <c r="D917" s="62" t="s">
        <v>11577</v>
      </c>
      <c r="E917" s="43" t="s">
        <v>11578</v>
      </c>
      <c r="F917" s="6" t="s">
        <v>12851</v>
      </c>
      <c r="G917" s="6" t="s">
        <v>11579</v>
      </c>
      <c r="H917" s="7">
        <v>761014303107</v>
      </c>
      <c r="I917" s="7"/>
      <c r="J917" s="7"/>
      <c r="K917" s="6" t="s">
        <v>9765</v>
      </c>
      <c r="L917" s="12">
        <v>42908</v>
      </c>
      <c r="M917" s="40">
        <v>42942</v>
      </c>
    </row>
    <row r="918" spans="1:13" ht="45" customHeight="1">
      <c r="A918" s="6">
        <v>913</v>
      </c>
      <c r="B918" s="10" t="s">
        <v>9745</v>
      </c>
      <c r="C918" s="61" t="s">
        <v>12660</v>
      </c>
      <c r="D918" s="62" t="s">
        <v>11580</v>
      </c>
      <c r="E918" s="9" t="s">
        <v>11581</v>
      </c>
      <c r="F918" s="6" t="s">
        <v>12852</v>
      </c>
      <c r="G918" s="6"/>
      <c r="H918" s="7"/>
      <c r="I918" s="7"/>
      <c r="J918" s="7"/>
      <c r="K918" s="6" t="s">
        <v>9765</v>
      </c>
      <c r="L918" s="12">
        <v>42908</v>
      </c>
      <c r="M918" s="40">
        <v>42942</v>
      </c>
    </row>
    <row r="919" spans="1:13" ht="33.75" customHeight="1">
      <c r="A919" s="6">
        <v>914</v>
      </c>
      <c r="B919" s="10" t="s">
        <v>9745</v>
      </c>
      <c r="C919" s="61" t="s">
        <v>12408</v>
      </c>
      <c r="D919" s="62" t="s">
        <v>11582</v>
      </c>
      <c r="E919" s="44" t="s">
        <v>11583</v>
      </c>
      <c r="F919" s="6" t="s">
        <v>12853</v>
      </c>
      <c r="G919" s="6" t="s">
        <v>11584</v>
      </c>
      <c r="H919" s="7">
        <v>640908301836</v>
      </c>
      <c r="I919" s="7"/>
      <c r="J919" s="7"/>
      <c r="K919" s="6" t="s">
        <v>9768</v>
      </c>
      <c r="L919" s="12">
        <v>42908</v>
      </c>
      <c r="M919" s="40">
        <v>42947</v>
      </c>
    </row>
    <row r="920" spans="1:13" ht="78.75" customHeight="1">
      <c r="A920" s="6">
        <v>915</v>
      </c>
      <c r="B920" s="10" t="s">
        <v>9745</v>
      </c>
      <c r="C920" s="61" t="s">
        <v>12409</v>
      </c>
      <c r="D920" s="62" t="s">
        <v>11585</v>
      </c>
      <c r="E920" s="44" t="s">
        <v>11586</v>
      </c>
      <c r="F920" s="6" t="s">
        <v>12854</v>
      </c>
      <c r="G920" s="6" t="s">
        <v>11587</v>
      </c>
      <c r="H920" s="7">
        <v>901221300736</v>
      </c>
      <c r="I920" s="7"/>
      <c r="J920" s="7"/>
      <c r="K920" s="6" t="s">
        <v>9765</v>
      </c>
      <c r="L920" s="12">
        <v>42912</v>
      </c>
      <c r="M920" s="40">
        <v>42947</v>
      </c>
    </row>
    <row r="921" spans="1:13" ht="33.75" customHeight="1">
      <c r="A921" s="6">
        <v>916</v>
      </c>
      <c r="B921" s="10" t="s">
        <v>9745</v>
      </c>
      <c r="C921" s="61" t="s">
        <v>12410</v>
      </c>
      <c r="D921" s="62" t="s">
        <v>11588</v>
      </c>
      <c r="E921" s="43" t="s">
        <v>11589</v>
      </c>
      <c r="F921" s="6" t="s">
        <v>12855</v>
      </c>
      <c r="G921" s="6" t="s">
        <v>11127</v>
      </c>
      <c r="H921" s="7">
        <v>840914300241</v>
      </c>
      <c r="I921" s="7"/>
      <c r="J921" s="7"/>
      <c r="K921" s="6" t="s">
        <v>9765</v>
      </c>
      <c r="L921" s="12">
        <v>42909</v>
      </c>
      <c r="M921" s="40">
        <v>42947</v>
      </c>
    </row>
    <row r="922" spans="1:13" ht="22.5" customHeight="1">
      <c r="A922" s="6">
        <v>917</v>
      </c>
      <c r="B922" s="10" t="s">
        <v>9745</v>
      </c>
      <c r="C922" s="61" t="s">
        <v>12411</v>
      </c>
      <c r="D922" s="62" t="s">
        <v>11590</v>
      </c>
      <c r="E922" s="10" t="s">
        <v>11591</v>
      </c>
      <c r="F922" s="6" t="s">
        <v>12856</v>
      </c>
      <c r="G922" s="6" t="s">
        <v>11153</v>
      </c>
      <c r="H922" s="7">
        <v>790809300912</v>
      </c>
      <c r="I922" s="7"/>
      <c r="J922" s="7"/>
      <c r="K922" s="6" t="s">
        <v>9765</v>
      </c>
      <c r="L922" s="12">
        <v>42912</v>
      </c>
      <c r="M922" s="40">
        <v>42947</v>
      </c>
    </row>
    <row r="923" spans="1:13" ht="33.75" customHeight="1">
      <c r="A923" s="6">
        <v>918</v>
      </c>
      <c r="B923" s="10" t="s">
        <v>9745</v>
      </c>
      <c r="C923" s="61" t="s">
        <v>12412</v>
      </c>
      <c r="D923" s="62" t="s">
        <v>11592</v>
      </c>
      <c r="E923" s="44" t="s">
        <v>11593</v>
      </c>
      <c r="F923" s="6" t="s">
        <v>12857</v>
      </c>
      <c r="G923" s="6" t="s">
        <v>11594</v>
      </c>
      <c r="H923" s="7">
        <v>771224000328</v>
      </c>
      <c r="I923" s="7"/>
      <c r="J923" s="7"/>
      <c r="K923" s="6" t="s">
        <v>9772</v>
      </c>
      <c r="L923" s="12">
        <v>42909</v>
      </c>
      <c r="M923" s="40">
        <v>42947</v>
      </c>
    </row>
    <row r="924" spans="1:13" ht="33.75" customHeight="1">
      <c r="A924" s="6">
        <v>919</v>
      </c>
      <c r="B924" s="10" t="s">
        <v>9745</v>
      </c>
      <c r="C924" s="61" t="s">
        <v>12413</v>
      </c>
      <c r="D924" s="62" t="s">
        <v>11595</v>
      </c>
      <c r="E924" s="43" t="s">
        <v>11596</v>
      </c>
      <c r="F924" s="6" t="s">
        <v>12858</v>
      </c>
      <c r="G924" s="6" t="s">
        <v>11597</v>
      </c>
      <c r="H924" s="7">
        <v>721014302095</v>
      </c>
      <c r="I924" s="7"/>
      <c r="J924" s="7"/>
      <c r="K924" s="6" t="s">
        <v>9770</v>
      </c>
      <c r="L924" s="12">
        <v>42914</v>
      </c>
      <c r="M924" s="40">
        <v>42947</v>
      </c>
    </row>
    <row r="925" spans="1:13" ht="33.75" customHeight="1">
      <c r="A925" s="6">
        <v>920</v>
      </c>
      <c r="B925" s="10" t="s">
        <v>9745</v>
      </c>
      <c r="C925" s="61" t="s">
        <v>12661</v>
      </c>
      <c r="D925" s="62" t="s">
        <v>11598</v>
      </c>
      <c r="E925" s="43" t="s">
        <v>11599</v>
      </c>
      <c r="F925" s="6" t="s">
        <v>12859</v>
      </c>
      <c r="G925" s="6"/>
      <c r="H925" s="7"/>
      <c r="I925" s="7"/>
      <c r="J925" s="7"/>
      <c r="K925" s="6" t="s">
        <v>9765</v>
      </c>
      <c r="L925" s="12">
        <v>42913</v>
      </c>
      <c r="M925" s="40">
        <v>42947</v>
      </c>
    </row>
    <row r="926" spans="1:13" ht="33.75" customHeight="1">
      <c r="A926" s="6">
        <v>921</v>
      </c>
      <c r="B926" s="10" t="s">
        <v>9745</v>
      </c>
      <c r="C926" s="61" t="s">
        <v>12662</v>
      </c>
      <c r="D926" s="62" t="s">
        <v>11600</v>
      </c>
      <c r="E926" s="9" t="s">
        <v>11601</v>
      </c>
      <c r="F926" s="6" t="s">
        <v>12860</v>
      </c>
      <c r="G926" s="6"/>
      <c r="H926" s="7"/>
      <c r="I926" s="7"/>
      <c r="J926" s="7"/>
      <c r="K926" s="6" t="s">
        <v>9780</v>
      </c>
      <c r="L926" s="12">
        <v>42916</v>
      </c>
      <c r="M926" s="40">
        <v>42947</v>
      </c>
    </row>
    <row r="927" spans="1:13" ht="33.75" customHeight="1">
      <c r="A927" s="6">
        <v>922</v>
      </c>
      <c r="B927" s="10" t="s">
        <v>9745</v>
      </c>
      <c r="C927" s="61" t="s">
        <v>12663</v>
      </c>
      <c r="D927" s="62" t="s">
        <v>11602</v>
      </c>
      <c r="E927" s="10" t="s">
        <v>11603</v>
      </c>
      <c r="F927" s="6" t="s">
        <v>12861</v>
      </c>
      <c r="G927" s="6"/>
      <c r="H927" s="7"/>
      <c r="I927" s="7"/>
      <c r="J927" s="7"/>
      <c r="K927" s="6" t="s">
        <v>9765</v>
      </c>
      <c r="L927" s="12">
        <v>42943</v>
      </c>
      <c r="M927" s="12">
        <v>42978</v>
      </c>
    </row>
    <row r="928" spans="1:13" ht="22.5" customHeight="1">
      <c r="A928" s="6">
        <v>923</v>
      </c>
      <c r="B928" s="10" t="s">
        <v>9745</v>
      </c>
      <c r="C928" s="61" t="s">
        <v>12414</v>
      </c>
      <c r="D928" s="62" t="s">
        <v>11604</v>
      </c>
      <c r="E928" s="9" t="s">
        <v>11605</v>
      </c>
      <c r="F928" s="6" t="s">
        <v>12862</v>
      </c>
      <c r="G928" s="6" t="s">
        <v>11606</v>
      </c>
      <c r="H928" s="7">
        <v>840624300186</v>
      </c>
      <c r="I928" s="7"/>
      <c r="J928" s="7"/>
      <c r="K928" s="6" t="s">
        <v>9765</v>
      </c>
      <c r="L928" s="12">
        <v>42914</v>
      </c>
      <c r="M928" s="12">
        <v>42961</v>
      </c>
    </row>
    <row r="929" spans="1:13" ht="33.75" customHeight="1">
      <c r="A929" s="6">
        <v>924</v>
      </c>
      <c r="B929" s="10" t="s">
        <v>9745</v>
      </c>
      <c r="C929" s="61" t="s">
        <v>12415</v>
      </c>
      <c r="D929" s="62" t="s">
        <v>11607</v>
      </c>
      <c r="E929" s="9" t="s">
        <v>11608</v>
      </c>
      <c r="F929" s="6" t="s">
        <v>12863</v>
      </c>
      <c r="G929" s="6" t="s">
        <v>11609</v>
      </c>
      <c r="H929" s="7">
        <v>860512302236</v>
      </c>
      <c r="I929" s="7"/>
      <c r="J929" s="7"/>
      <c r="K929" s="6" t="s">
        <v>9770</v>
      </c>
      <c r="L929" s="12">
        <v>42823</v>
      </c>
      <c r="M929" s="12">
        <v>42860</v>
      </c>
    </row>
    <row r="930" spans="1:13" ht="33.75" customHeight="1">
      <c r="A930" s="6">
        <v>925</v>
      </c>
      <c r="B930" s="10" t="s">
        <v>9745</v>
      </c>
      <c r="C930" s="61" t="s">
        <v>12416</v>
      </c>
      <c r="D930" s="62" t="s">
        <v>11610</v>
      </c>
      <c r="E930" s="43" t="s">
        <v>11611</v>
      </c>
      <c r="F930" s="6" t="s">
        <v>12864</v>
      </c>
      <c r="G930" s="6" t="s">
        <v>11566</v>
      </c>
      <c r="H930" s="7">
        <v>870209300046</v>
      </c>
      <c r="I930" s="7"/>
      <c r="J930" s="7"/>
      <c r="K930" s="6" t="s">
        <v>9768</v>
      </c>
      <c r="L930" s="12">
        <v>42916</v>
      </c>
      <c r="M930" s="12">
        <v>42948</v>
      </c>
    </row>
    <row r="931" spans="1:13" ht="33.75" customHeight="1">
      <c r="A931" s="6">
        <v>926</v>
      </c>
      <c r="B931" s="10" t="s">
        <v>9745</v>
      </c>
      <c r="C931" s="61" t="s">
        <v>12417</v>
      </c>
      <c r="D931" s="62" t="s">
        <v>11612</v>
      </c>
      <c r="E931" s="9" t="s">
        <v>11613</v>
      </c>
      <c r="F931" s="6" t="s">
        <v>12865</v>
      </c>
      <c r="G931" s="6" t="s">
        <v>11614</v>
      </c>
      <c r="H931" s="7">
        <v>841109400155</v>
      </c>
      <c r="I931" s="7"/>
      <c r="J931" s="7"/>
      <c r="K931" s="6" t="s">
        <v>9765</v>
      </c>
      <c r="L931" s="12">
        <v>42921</v>
      </c>
      <c r="M931" s="12">
        <v>42965</v>
      </c>
    </row>
    <row r="932" spans="1:13" ht="33.75" customHeight="1">
      <c r="A932" s="6">
        <v>927</v>
      </c>
      <c r="B932" s="10" t="s">
        <v>9745</v>
      </c>
      <c r="C932" s="61" t="s">
        <v>12418</v>
      </c>
      <c r="D932" s="62" t="s">
        <v>11615</v>
      </c>
      <c r="E932" s="44" t="s">
        <v>11616</v>
      </c>
      <c r="F932" s="6" t="s">
        <v>12866</v>
      </c>
      <c r="G932" s="6" t="s">
        <v>11569</v>
      </c>
      <c r="H932" s="7">
        <v>781005399149</v>
      </c>
      <c r="I932" s="7"/>
      <c r="J932" s="7"/>
      <c r="K932" s="6" t="s">
        <v>9765</v>
      </c>
      <c r="L932" s="12">
        <v>42913</v>
      </c>
      <c r="M932" s="12">
        <v>42950</v>
      </c>
    </row>
    <row r="933" spans="1:13" ht="33.75" customHeight="1">
      <c r="A933" s="6">
        <v>928</v>
      </c>
      <c r="B933" s="10" t="s">
        <v>9745</v>
      </c>
      <c r="C933" s="61" t="s">
        <v>12419</v>
      </c>
      <c r="D933" s="62" t="s">
        <v>11617</v>
      </c>
      <c r="E933" s="9" t="s">
        <v>11618</v>
      </c>
      <c r="F933" s="6" t="s">
        <v>12867</v>
      </c>
      <c r="G933" s="6" t="s">
        <v>11559</v>
      </c>
      <c r="H933" s="7">
        <v>771111403096</v>
      </c>
      <c r="I933" s="7"/>
      <c r="J933" s="7"/>
      <c r="K933" s="6" t="s">
        <v>9770</v>
      </c>
      <c r="L933" s="12">
        <v>42888</v>
      </c>
      <c r="M933" s="12">
        <v>42920</v>
      </c>
    </row>
    <row r="934" spans="1:13" ht="22.5" customHeight="1">
      <c r="A934" s="6">
        <v>929</v>
      </c>
      <c r="B934" s="10" t="s">
        <v>9745</v>
      </c>
      <c r="C934" s="61" t="s">
        <v>12420</v>
      </c>
      <c r="D934" s="62" t="s">
        <v>11619</v>
      </c>
      <c r="E934" s="10" t="s">
        <v>11620</v>
      </c>
      <c r="F934" s="6" t="s">
        <v>12868</v>
      </c>
      <c r="G934" s="6" t="s">
        <v>11621</v>
      </c>
      <c r="H934" s="7">
        <v>840716401537</v>
      </c>
      <c r="I934" s="7"/>
      <c r="J934" s="7"/>
      <c r="K934" s="6" t="s">
        <v>9765</v>
      </c>
      <c r="L934" s="12">
        <v>42811</v>
      </c>
      <c r="M934" s="12">
        <v>42852</v>
      </c>
    </row>
    <row r="935" spans="1:13" ht="33.75" customHeight="1">
      <c r="A935" s="6">
        <v>930</v>
      </c>
      <c r="B935" s="10" t="s">
        <v>9745</v>
      </c>
      <c r="C935" s="61" t="s">
        <v>12664</v>
      </c>
      <c r="D935" s="62" t="s">
        <v>11622</v>
      </c>
      <c r="E935" s="43" t="s">
        <v>11623</v>
      </c>
      <c r="F935" s="6" t="s">
        <v>12869</v>
      </c>
      <c r="G935" s="6"/>
      <c r="H935" s="7"/>
      <c r="I935" s="7"/>
      <c r="J935" s="7"/>
      <c r="K935" s="6" t="s">
        <v>9765</v>
      </c>
      <c r="L935" s="12">
        <v>42908</v>
      </c>
      <c r="M935" s="12">
        <v>42943</v>
      </c>
    </row>
    <row r="936" spans="1:13" ht="33.75" customHeight="1">
      <c r="A936" s="6">
        <v>931</v>
      </c>
      <c r="B936" s="10" t="s">
        <v>9745</v>
      </c>
      <c r="C936" s="61" t="s">
        <v>12665</v>
      </c>
      <c r="D936" s="62" t="s">
        <v>11624</v>
      </c>
      <c r="E936" s="43" t="s">
        <v>11625</v>
      </c>
      <c r="F936" s="6" t="s">
        <v>12870</v>
      </c>
      <c r="G936" s="6"/>
      <c r="H936" s="7"/>
      <c r="I936" s="7"/>
      <c r="J936" s="7"/>
      <c r="K936" s="6" t="s">
        <v>9765</v>
      </c>
      <c r="L936" s="12">
        <v>42909</v>
      </c>
      <c r="M936" s="12">
        <v>42954</v>
      </c>
    </row>
    <row r="937" spans="1:13" ht="33.75" customHeight="1">
      <c r="A937" s="6">
        <v>932</v>
      </c>
      <c r="B937" s="10" t="s">
        <v>9745</v>
      </c>
      <c r="C937" s="61" t="s">
        <v>12666</v>
      </c>
      <c r="D937" s="62" t="s">
        <v>11626</v>
      </c>
      <c r="E937" s="43" t="s">
        <v>11627</v>
      </c>
      <c r="F937" s="6" t="s">
        <v>12871</v>
      </c>
      <c r="G937" s="6"/>
      <c r="H937" s="7"/>
      <c r="I937" s="7"/>
      <c r="J937" s="7"/>
      <c r="K937" s="6" t="s">
        <v>9765</v>
      </c>
      <c r="L937" s="12">
        <v>42909</v>
      </c>
      <c r="M937" s="12">
        <v>42954</v>
      </c>
    </row>
    <row r="938" spans="1:13" ht="67.5" customHeight="1">
      <c r="A938" s="6">
        <v>933</v>
      </c>
      <c r="B938" s="129" t="s">
        <v>9745</v>
      </c>
      <c r="C938" s="130" t="s">
        <v>14912</v>
      </c>
      <c r="D938" s="131" t="s">
        <v>13528</v>
      </c>
      <c r="E938" s="132" t="s">
        <v>13529</v>
      </c>
      <c r="F938" s="6" t="s">
        <v>14070</v>
      </c>
      <c r="G938" s="6" t="s">
        <v>13530</v>
      </c>
      <c r="H938" s="7">
        <v>690603350492</v>
      </c>
      <c r="I938" s="7" t="s">
        <v>13530</v>
      </c>
      <c r="J938" s="7">
        <v>690603350492</v>
      </c>
      <c r="K938" s="6" t="s">
        <v>9765</v>
      </c>
      <c r="L938" s="124">
        <v>42941</v>
      </c>
      <c r="M938" s="124">
        <v>42982</v>
      </c>
    </row>
    <row r="939" spans="1:13" ht="22.5" customHeight="1">
      <c r="A939" s="6">
        <v>934</v>
      </c>
      <c r="B939" s="129" t="s">
        <v>9745</v>
      </c>
      <c r="C939" s="123" t="s">
        <v>14913</v>
      </c>
      <c r="D939" s="133" t="s">
        <v>13531</v>
      </c>
      <c r="E939" s="127" t="s">
        <v>13532</v>
      </c>
      <c r="F939" s="6" t="s">
        <v>14071</v>
      </c>
      <c r="G939" s="6" t="s">
        <v>13533</v>
      </c>
      <c r="H939" s="7">
        <v>651101302396</v>
      </c>
      <c r="I939" s="7" t="s">
        <v>13534</v>
      </c>
      <c r="J939" s="7">
        <v>560525301800</v>
      </c>
      <c r="K939" s="6" t="s">
        <v>9770</v>
      </c>
      <c r="L939" s="124">
        <v>42971</v>
      </c>
      <c r="M939" s="124">
        <v>43003</v>
      </c>
    </row>
    <row r="940" spans="1:13" ht="33.75" customHeight="1">
      <c r="A940" s="6">
        <v>935</v>
      </c>
      <c r="B940" s="129" t="s">
        <v>9745</v>
      </c>
      <c r="C940" s="130" t="s">
        <v>14914</v>
      </c>
      <c r="D940" s="131" t="s">
        <v>13535</v>
      </c>
      <c r="E940" s="129" t="s">
        <v>13536</v>
      </c>
      <c r="F940" s="6" t="s">
        <v>14072</v>
      </c>
      <c r="G940" s="6" t="s">
        <v>13537</v>
      </c>
      <c r="H940" s="7">
        <v>890101305083</v>
      </c>
      <c r="I940" s="7" t="s">
        <v>13537</v>
      </c>
      <c r="J940" s="7">
        <v>890101305083</v>
      </c>
      <c r="K940" s="6" t="s">
        <v>9769</v>
      </c>
      <c r="L940" s="124">
        <v>42969</v>
      </c>
      <c r="M940" s="124">
        <v>43006</v>
      </c>
    </row>
    <row r="941" spans="1:13" ht="33.75" customHeight="1">
      <c r="A941" s="6">
        <v>936</v>
      </c>
      <c r="B941" s="129" t="s">
        <v>9745</v>
      </c>
      <c r="C941" s="130" t="s">
        <v>14915</v>
      </c>
      <c r="D941" s="131" t="s">
        <v>13538</v>
      </c>
      <c r="E941" s="129" t="s">
        <v>13539</v>
      </c>
      <c r="F941" s="6" t="s">
        <v>14073</v>
      </c>
      <c r="G941" s="6" t="s">
        <v>13540</v>
      </c>
      <c r="H941" s="7">
        <v>781005300556</v>
      </c>
      <c r="I941" s="7" t="s">
        <v>13540</v>
      </c>
      <c r="J941" s="7">
        <v>781005300556</v>
      </c>
      <c r="K941" s="6" t="s">
        <v>9765</v>
      </c>
      <c r="L941" s="124">
        <v>42968</v>
      </c>
      <c r="M941" s="124">
        <v>43003</v>
      </c>
    </row>
    <row r="942" spans="1:13" ht="33.75" customHeight="1">
      <c r="A942" s="6">
        <v>937</v>
      </c>
      <c r="B942" s="129" t="s">
        <v>9745</v>
      </c>
      <c r="C942" s="130" t="s">
        <v>14916</v>
      </c>
      <c r="D942" s="131" t="s">
        <v>13541</v>
      </c>
      <c r="E942" s="129" t="s">
        <v>13542</v>
      </c>
      <c r="F942" s="6" t="s">
        <v>14074</v>
      </c>
      <c r="G942" s="6" t="s">
        <v>13543</v>
      </c>
      <c r="H942" s="7">
        <v>851007300999</v>
      </c>
      <c r="I942" s="7" t="s">
        <v>13543</v>
      </c>
      <c r="J942" s="7">
        <v>851007300999</v>
      </c>
      <c r="K942" s="6" t="s">
        <v>9781</v>
      </c>
      <c r="L942" s="124">
        <v>42968</v>
      </c>
      <c r="M942" s="124">
        <v>43003</v>
      </c>
    </row>
    <row r="943" spans="1:13" ht="22.5" customHeight="1">
      <c r="A943" s="6">
        <v>938</v>
      </c>
      <c r="B943" s="129" t="s">
        <v>9745</v>
      </c>
      <c r="C943" s="130" t="s">
        <v>14917</v>
      </c>
      <c r="D943" s="131" t="s">
        <v>13544</v>
      </c>
      <c r="E943" s="132" t="s">
        <v>13545</v>
      </c>
      <c r="F943" s="6" t="s">
        <v>14039</v>
      </c>
      <c r="G943" s="6" t="s">
        <v>11842</v>
      </c>
      <c r="H943" s="7">
        <v>640118301934</v>
      </c>
      <c r="I943" s="7" t="s">
        <v>13546</v>
      </c>
      <c r="J943" s="7">
        <v>910111300102</v>
      </c>
      <c r="K943" s="6" t="s">
        <v>9770</v>
      </c>
      <c r="L943" s="125">
        <v>42914</v>
      </c>
      <c r="M943" s="125">
        <v>42958</v>
      </c>
    </row>
    <row r="944" spans="1:13" ht="33.75" customHeight="1">
      <c r="A944" s="6">
        <v>939</v>
      </c>
      <c r="B944" s="129" t="s">
        <v>9745</v>
      </c>
      <c r="C944" s="130" t="s">
        <v>14918</v>
      </c>
      <c r="D944" s="131" t="s">
        <v>13547</v>
      </c>
      <c r="E944" s="132" t="s">
        <v>13548</v>
      </c>
      <c r="F944" s="6" t="s">
        <v>14040</v>
      </c>
      <c r="G944" s="6" t="s">
        <v>11584</v>
      </c>
      <c r="H944" s="7">
        <v>640908301836</v>
      </c>
      <c r="I944" s="7" t="s">
        <v>11584</v>
      </c>
      <c r="J944" s="7">
        <v>640908301836</v>
      </c>
      <c r="K944" s="6" t="s">
        <v>9770</v>
      </c>
      <c r="L944" s="124">
        <v>42914</v>
      </c>
      <c r="M944" s="125">
        <v>42957</v>
      </c>
    </row>
    <row r="945" spans="1:13" ht="45" customHeight="1">
      <c r="A945" s="6">
        <v>940</v>
      </c>
      <c r="B945" s="129" t="s">
        <v>9745</v>
      </c>
      <c r="C945" s="130" t="s">
        <v>14919</v>
      </c>
      <c r="D945" s="131" t="s">
        <v>13549</v>
      </c>
      <c r="E945" s="129" t="s">
        <v>13550</v>
      </c>
      <c r="F945" s="6" t="s">
        <v>14075</v>
      </c>
      <c r="G945" s="6" t="s">
        <v>13551</v>
      </c>
      <c r="H945" s="7">
        <v>900707301852</v>
      </c>
      <c r="I945" s="7" t="s">
        <v>13551</v>
      </c>
      <c r="J945" s="7">
        <v>900707301852</v>
      </c>
      <c r="K945" s="6" t="s">
        <v>9770</v>
      </c>
      <c r="L945" s="124">
        <v>42968</v>
      </c>
      <c r="M945" s="124">
        <v>43003</v>
      </c>
    </row>
    <row r="946" spans="1:13" ht="33.75" customHeight="1">
      <c r="A946" s="6">
        <v>941</v>
      </c>
      <c r="B946" s="129" t="s">
        <v>9745</v>
      </c>
      <c r="C946" s="130" t="s">
        <v>14920</v>
      </c>
      <c r="D946" s="131" t="s">
        <v>13552</v>
      </c>
      <c r="E946" s="134" t="s">
        <v>13553</v>
      </c>
      <c r="F946" s="6" t="s">
        <v>14076</v>
      </c>
      <c r="G946" s="6" t="s">
        <v>13554</v>
      </c>
      <c r="H946" s="7">
        <v>790207300800</v>
      </c>
      <c r="I946" s="7" t="s">
        <v>13555</v>
      </c>
      <c r="J946" s="7">
        <v>790109400804</v>
      </c>
      <c r="K946" s="6" t="s">
        <v>9771</v>
      </c>
      <c r="L946" s="124">
        <v>42969</v>
      </c>
      <c r="M946" s="124">
        <v>43003</v>
      </c>
    </row>
    <row r="947" spans="1:13" ht="33.75" customHeight="1">
      <c r="A947" s="6">
        <v>942</v>
      </c>
      <c r="B947" s="129" t="s">
        <v>9745</v>
      </c>
      <c r="C947" s="130" t="s">
        <v>14921</v>
      </c>
      <c r="D947" s="131" t="s">
        <v>13556</v>
      </c>
      <c r="E947" s="129" t="s">
        <v>13557</v>
      </c>
      <c r="F947" s="6" t="s">
        <v>14077</v>
      </c>
      <c r="G947" s="6" t="s">
        <v>13558</v>
      </c>
      <c r="H947" s="7">
        <v>780917300264</v>
      </c>
      <c r="I947" s="7" t="s">
        <v>13558</v>
      </c>
      <c r="J947" s="7">
        <v>780917300264</v>
      </c>
      <c r="K947" s="6" t="s">
        <v>9765</v>
      </c>
      <c r="L947" s="124">
        <v>42951</v>
      </c>
      <c r="M947" s="124">
        <v>42989</v>
      </c>
    </row>
    <row r="948" spans="1:13" ht="22.5" customHeight="1">
      <c r="A948" s="6">
        <v>943</v>
      </c>
      <c r="B948" s="129" t="s">
        <v>9745</v>
      </c>
      <c r="C948" s="130" t="s">
        <v>14922</v>
      </c>
      <c r="D948" s="131" t="s">
        <v>13559</v>
      </c>
      <c r="E948" s="129" t="s">
        <v>13560</v>
      </c>
      <c r="F948" s="6" t="s">
        <v>14078</v>
      </c>
      <c r="G948" s="6" t="s">
        <v>13561</v>
      </c>
      <c r="H948" s="7">
        <v>800118303083</v>
      </c>
      <c r="I948" s="7" t="s">
        <v>13561</v>
      </c>
      <c r="J948" s="7">
        <v>800118303083</v>
      </c>
      <c r="K948" s="6" t="s">
        <v>9765</v>
      </c>
      <c r="L948" s="124">
        <v>42963</v>
      </c>
      <c r="M948" s="124">
        <v>42999</v>
      </c>
    </row>
    <row r="949" spans="1:13" ht="22.5" customHeight="1">
      <c r="A949" s="6">
        <v>944</v>
      </c>
      <c r="B949" s="129" t="s">
        <v>9745</v>
      </c>
      <c r="C949" s="130" t="s">
        <v>14923</v>
      </c>
      <c r="D949" s="131" t="s">
        <v>13562</v>
      </c>
      <c r="E949" s="134" t="s">
        <v>13563</v>
      </c>
      <c r="F949" s="6" t="s">
        <v>14079</v>
      </c>
      <c r="G949" s="6" t="s">
        <v>13564</v>
      </c>
      <c r="H949" s="7">
        <v>620908301310</v>
      </c>
      <c r="I949" s="7" t="s">
        <v>13565</v>
      </c>
      <c r="J949" s="7">
        <v>671220300027</v>
      </c>
      <c r="K949" s="6" t="s">
        <v>9765</v>
      </c>
      <c r="L949" s="135">
        <v>42963</v>
      </c>
      <c r="M949" s="124">
        <v>42996</v>
      </c>
    </row>
    <row r="950" spans="1:13" ht="33.75" customHeight="1">
      <c r="A950" s="6">
        <v>945</v>
      </c>
      <c r="B950" s="129" t="s">
        <v>9745</v>
      </c>
      <c r="C950" s="130" t="s">
        <v>15246</v>
      </c>
      <c r="D950" s="131" t="s">
        <v>13566</v>
      </c>
      <c r="E950" s="129" t="s">
        <v>13567</v>
      </c>
      <c r="F950" s="6" t="s">
        <v>14041</v>
      </c>
      <c r="G950" s="6"/>
      <c r="H950" s="7"/>
      <c r="I950" s="7"/>
      <c r="J950" s="7"/>
      <c r="K950" s="6" t="s">
        <v>9777</v>
      </c>
      <c r="L950" s="124">
        <v>42957</v>
      </c>
      <c r="M950" s="124">
        <v>42993</v>
      </c>
    </row>
    <row r="951" spans="1:13" ht="33.75" customHeight="1">
      <c r="A951" s="6">
        <v>946</v>
      </c>
      <c r="B951" s="129" t="s">
        <v>9745</v>
      </c>
      <c r="C951" s="130" t="s">
        <v>14924</v>
      </c>
      <c r="D951" s="131" t="s">
        <v>13568</v>
      </c>
      <c r="E951" s="129" t="s">
        <v>13569</v>
      </c>
      <c r="F951" s="6" t="s">
        <v>14080</v>
      </c>
      <c r="G951" s="6" t="s">
        <v>13570</v>
      </c>
      <c r="H951" s="7">
        <v>890614300051</v>
      </c>
      <c r="I951" s="7" t="s">
        <v>13570</v>
      </c>
      <c r="J951" s="7">
        <v>890614300051</v>
      </c>
      <c r="K951" s="6" t="s">
        <v>9765</v>
      </c>
      <c r="L951" s="135">
        <v>42957</v>
      </c>
      <c r="M951" s="124">
        <v>42992</v>
      </c>
    </row>
    <row r="952" spans="1:13" ht="33.75" customHeight="1">
      <c r="A952" s="6">
        <v>947</v>
      </c>
      <c r="B952" s="129" t="s">
        <v>9745</v>
      </c>
      <c r="C952" s="130" t="s">
        <v>14925</v>
      </c>
      <c r="D952" s="131" t="s">
        <v>13571</v>
      </c>
      <c r="E952" s="129" t="s">
        <v>13572</v>
      </c>
      <c r="F952" s="6" t="s">
        <v>14081</v>
      </c>
      <c r="G952" s="6" t="s">
        <v>13573</v>
      </c>
      <c r="H952" s="7">
        <v>831219300511</v>
      </c>
      <c r="I952" s="7" t="s">
        <v>13573</v>
      </c>
      <c r="J952" s="7">
        <v>831219300511</v>
      </c>
      <c r="K952" s="6" t="s">
        <v>9770</v>
      </c>
      <c r="L952" s="124">
        <v>42954</v>
      </c>
      <c r="M952" s="124">
        <v>42989</v>
      </c>
    </row>
    <row r="953" spans="1:13" ht="78.75" customHeight="1">
      <c r="A953" s="6">
        <v>948</v>
      </c>
      <c r="B953" s="129" t="s">
        <v>9745</v>
      </c>
      <c r="C953" s="130" t="s">
        <v>15247</v>
      </c>
      <c r="D953" s="131" t="s">
        <v>13574</v>
      </c>
      <c r="E953" s="134" t="s">
        <v>13575</v>
      </c>
      <c r="F953" s="6" t="s">
        <v>14042</v>
      </c>
      <c r="G953" s="6"/>
      <c r="H953" s="7"/>
      <c r="I953" s="7"/>
      <c r="J953" s="7"/>
      <c r="K953" s="6" t="s">
        <v>9777</v>
      </c>
      <c r="L953" s="124">
        <v>42954</v>
      </c>
      <c r="M953" s="124">
        <v>42989</v>
      </c>
    </row>
    <row r="954" spans="1:13" ht="33.75" customHeight="1">
      <c r="A954" s="6">
        <v>949</v>
      </c>
      <c r="B954" s="129" t="s">
        <v>9745</v>
      </c>
      <c r="C954" s="130" t="s">
        <v>14926</v>
      </c>
      <c r="D954" s="131" t="s">
        <v>13576</v>
      </c>
      <c r="E954" s="129" t="s">
        <v>13577</v>
      </c>
      <c r="F954" s="6" t="s">
        <v>14043</v>
      </c>
      <c r="G954" s="6" t="s">
        <v>13578</v>
      </c>
      <c r="H954" s="7">
        <v>610512402192</v>
      </c>
      <c r="I954" s="7" t="s">
        <v>13578</v>
      </c>
      <c r="J954" s="7">
        <v>610512402192</v>
      </c>
      <c r="K954" s="6" t="s">
        <v>9775</v>
      </c>
      <c r="L954" s="124">
        <v>42949</v>
      </c>
      <c r="M954" s="124">
        <v>42982</v>
      </c>
    </row>
    <row r="955" spans="1:13" ht="33.75" customHeight="1">
      <c r="A955" s="6">
        <v>950</v>
      </c>
      <c r="B955" s="129" t="s">
        <v>9745</v>
      </c>
      <c r="C955" s="130" t="s">
        <v>15248</v>
      </c>
      <c r="D955" s="131" t="s">
        <v>13579</v>
      </c>
      <c r="E955" s="134" t="s">
        <v>13580</v>
      </c>
      <c r="F955" s="6" t="s">
        <v>14044</v>
      </c>
      <c r="G955" s="6"/>
      <c r="H955" s="7"/>
      <c r="I955" s="7"/>
      <c r="J955" s="7"/>
      <c r="K955" s="6" t="s">
        <v>9765</v>
      </c>
      <c r="L955" s="124">
        <v>42949</v>
      </c>
      <c r="M955" s="124">
        <v>42982</v>
      </c>
    </row>
    <row r="956" spans="1:13" ht="45" customHeight="1">
      <c r="A956" s="6">
        <v>951</v>
      </c>
      <c r="B956" s="129" t="s">
        <v>9745</v>
      </c>
      <c r="C956" s="123" t="s">
        <v>14927</v>
      </c>
      <c r="D956" s="134" t="s">
        <v>13581</v>
      </c>
      <c r="E956" s="134" t="s">
        <v>13582</v>
      </c>
      <c r="F956" s="6" t="s">
        <v>14045</v>
      </c>
      <c r="G956" s="6" t="s">
        <v>13583</v>
      </c>
      <c r="H956" s="7">
        <v>590223303850</v>
      </c>
      <c r="I956" s="7" t="s">
        <v>13583</v>
      </c>
      <c r="J956" s="7">
        <v>590223303850</v>
      </c>
      <c r="K956" s="6" t="s">
        <v>9770</v>
      </c>
      <c r="L956" s="124">
        <v>42944</v>
      </c>
      <c r="M956" s="124">
        <v>42983</v>
      </c>
    </row>
    <row r="957" spans="1:13" ht="45" customHeight="1">
      <c r="A957" s="6">
        <v>952</v>
      </c>
      <c r="B957" s="129" t="s">
        <v>9745</v>
      </c>
      <c r="C957" s="130" t="s">
        <v>14928</v>
      </c>
      <c r="D957" s="131" t="s">
        <v>13584</v>
      </c>
      <c r="E957" s="129" t="s">
        <v>13585</v>
      </c>
      <c r="F957" s="6" t="s">
        <v>14082</v>
      </c>
      <c r="G957" s="6" t="s">
        <v>13586</v>
      </c>
      <c r="H957" s="7">
        <v>750306302114</v>
      </c>
      <c r="I957" s="7" t="s">
        <v>13586</v>
      </c>
      <c r="J957" s="7">
        <v>750306302114</v>
      </c>
      <c r="K957" s="6" t="s">
        <v>9768</v>
      </c>
      <c r="L957" s="124">
        <v>42942</v>
      </c>
      <c r="M957" s="124">
        <v>42985</v>
      </c>
    </row>
    <row r="958" spans="1:13" ht="33.75" customHeight="1">
      <c r="A958" s="6">
        <v>953</v>
      </c>
      <c r="B958" s="129" t="s">
        <v>9745</v>
      </c>
      <c r="C958" s="130" t="s">
        <v>14929</v>
      </c>
      <c r="D958" s="131" t="s">
        <v>13587</v>
      </c>
      <c r="E958" s="129" t="s">
        <v>13588</v>
      </c>
      <c r="F958" s="6" t="s">
        <v>14083</v>
      </c>
      <c r="G958" s="6" t="s">
        <v>11741</v>
      </c>
      <c r="H958" s="7">
        <v>770831300225</v>
      </c>
      <c r="I958" s="7" t="s">
        <v>11741</v>
      </c>
      <c r="J958" s="7">
        <v>770831300225</v>
      </c>
      <c r="K958" s="6" t="s">
        <v>9765</v>
      </c>
      <c r="L958" s="124">
        <v>42915</v>
      </c>
      <c r="M958" s="125">
        <v>42952</v>
      </c>
    </row>
    <row r="959" spans="1:13" ht="33.75" customHeight="1">
      <c r="A959" s="6">
        <v>954</v>
      </c>
      <c r="B959" s="187" t="s">
        <v>9745</v>
      </c>
      <c r="C959" s="187" t="s">
        <v>15049</v>
      </c>
      <c r="D959" s="187" t="s">
        <v>14267</v>
      </c>
      <c r="E959" s="187" t="s">
        <v>14268</v>
      </c>
      <c r="F959" s="187" t="s">
        <v>15304</v>
      </c>
      <c r="G959" s="187" t="s">
        <v>14269</v>
      </c>
      <c r="H959" s="188">
        <v>770417301906</v>
      </c>
      <c r="I959" s="187"/>
      <c r="J959" s="187"/>
      <c r="K959" s="187" t="s">
        <v>9765</v>
      </c>
      <c r="L959" s="12">
        <v>42976</v>
      </c>
      <c r="M959" s="12">
        <v>43011</v>
      </c>
    </row>
    <row r="960" spans="1:13" ht="33.75" customHeight="1">
      <c r="A960" s="6">
        <v>955</v>
      </c>
      <c r="B960" s="187" t="s">
        <v>9745</v>
      </c>
      <c r="C960" s="187" t="s">
        <v>15050</v>
      </c>
      <c r="D960" s="187" t="s">
        <v>14270</v>
      </c>
      <c r="E960" s="187" t="s">
        <v>14271</v>
      </c>
      <c r="F960" s="187" t="s">
        <v>15482</v>
      </c>
      <c r="G960" s="187" t="s">
        <v>14272</v>
      </c>
      <c r="H960" s="188">
        <v>781215302673</v>
      </c>
      <c r="I960" s="187"/>
      <c r="J960" s="187"/>
      <c r="K960" s="187" t="s">
        <v>9775</v>
      </c>
      <c r="L960" s="12">
        <v>42970</v>
      </c>
      <c r="M960" s="12">
        <v>43017</v>
      </c>
    </row>
    <row r="961" spans="1:13" ht="22.5" customHeight="1">
      <c r="A961" s="6">
        <v>956</v>
      </c>
      <c r="B961" s="187" t="s">
        <v>9745</v>
      </c>
      <c r="C961" s="187" t="s">
        <v>15051</v>
      </c>
      <c r="D961" s="187" t="s">
        <v>14273</v>
      </c>
      <c r="E961" s="187" t="s">
        <v>14274</v>
      </c>
      <c r="F961" s="187" t="s">
        <v>15305</v>
      </c>
      <c r="G961" s="187" t="s">
        <v>14275</v>
      </c>
      <c r="H961" s="188">
        <v>521113300947</v>
      </c>
      <c r="I961" s="187"/>
      <c r="J961" s="187"/>
      <c r="K961" s="187" t="s">
        <v>9770</v>
      </c>
      <c r="L961" s="12">
        <v>42978</v>
      </c>
      <c r="M961" s="12">
        <v>43020</v>
      </c>
    </row>
    <row r="962" spans="1:13" ht="33.75" customHeight="1">
      <c r="A962" s="6">
        <v>957</v>
      </c>
      <c r="B962" s="187" t="s">
        <v>9745</v>
      </c>
      <c r="C962" s="187" t="s">
        <v>15052</v>
      </c>
      <c r="D962" s="187" t="s">
        <v>14276</v>
      </c>
      <c r="E962" s="187" t="s">
        <v>14277</v>
      </c>
      <c r="F962" s="187" t="s">
        <v>15483</v>
      </c>
      <c r="G962" s="187" t="s">
        <v>14278</v>
      </c>
      <c r="H962" s="188">
        <v>660617302443</v>
      </c>
      <c r="I962" s="187"/>
      <c r="J962" s="187"/>
      <c r="K962" s="187" t="s">
        <v>9770</v>
      </c>
      <c r="L962" s="12">
        <v>42970</v>
      </c>
      <c r="M962" s="12">
        <v>43017</v>
      </c>
    </row>
    <row r="963" spans="1:13" ht="45" customHeight="1">
      <c r="A963" s="6">
        <v>958</v>
      </c>
      <c r="B963" s="187" t="s">
        <v>9745</v>
      </c>
      <c r="C963" s="187" t="s">
        <v>15243</v>
      </c>
      <c r="D963" s="187" t="s">
        <v>14279</v>
      </c>
      <c r="E963" s="187" t="s">
        <v>14280</v>
      </c>
      <c r="F963" s="187" t="s">
        <v>15484</v>
      </c>
      <c r="G963" s="187" t="s">
        <v>14281</v>
      </c>
      <c r="H963" s="188">
        <v>680215300346</v>
      </c>
      <c r="I963" s="187"/>
      <c r="J963" s="187"/>
      <c r="K963" s="187" t="s">
        <v>9768</v>
      </c>
      <c r="L963" s="12">
        <v>42972</v>
      </c>
      <c r="M963" s="12">
        <v>43013</v>
      </c>
    </row>
    <row r="964" spans="1:13" ht="33.75" customHeight="1">
      <c r="A964" s="6">
        <v>959</v>
      </c>
      <c r="B964" s="187" t="s">
        <v>9745</v>
      </c>
      <c r="C964" s="187" t="s">
        <v>15053</v>
      </c>
      <c r="D964" s="187" t="s">
        <v>14282</v>
      </c>
      <c r="E964" s="187" t="s">
        <v>14283</v>
      </c>
      <c r="F964" s="187" t="s">
        <v>15485</v>
      </c>
      <c r="G964" s="187" t="s">
        <v>14284</v>
      </c>
      <c r="H964" s="188">
        <v>580210303243</v>
      </c>
      <c r="I964" s="187"/>
      <c r="J964" s="187"/>
      <c r="K964" s="187" t="s">
        <v>9773</v>
      </c>
      <c r="L964" s="12">
        <v>42997</v>
      </c>
      <c r="M964" s="12">
        <v>43033</v>
      </c>
    </row>
    <row r="965" spans="1:13" ht="33.75" customHeight="1">
      <c r="A965" s="6">
        <v>960</v>
      </c>
      <c r="B965" s="187" t="s">
        <v>9745</v>
      </c>
      <c r="C965" s="187" t="s">
        <v>15054</v>
      </c>
      <c r="D965" s="187" t="s">
        <v>14285</v>
      </c>
      <c r="E965" s="187" t="s">
        <v>14286</v>
      </c>
      <c r="F965" s="187" t="s">
        <v>15486</v>
      </c>
      <c r="G965" s="187" t="s">
        <v>14287</v>
      </c>
      <c r="H965" s="188">
        <v>911006301648</v>
      </c>
      <c r="I965" s="187"/>
      <c r="J965" s="187"/>
      <c r="K965" s="187" t="s">
        <v>9770</v>
      </c>
      <c r="L965" s="12">
        <v>42998</v>
      </c>
      <c r="M965" s="12">
        <v>43038</v>
      </c>
    </row>
    <row r="966" spans="1:13" ht="45" customHeight="1">
      <c r="A966" s="6">
        <v>961</v>
      </c>
      <c r="B966" s="187" t="s">
        <v>9745</v>
      </c>
      <c r="C966" s="187" t="s">
        <v>15055</v>
      </c>
      <c r="D966" s="187" t="s">
        <v>14288</v>
      </c>
      <c r="E966" s="187" t="s">
        <v>14289</v>
      </c>
      <c r="F966" s="187" t="s">
        <v>15487</v>
      </c>
      <c r="G966" s="187" t="s">
        <v>14290</v>
      </c>
      <c r="H966" s="188">
        <v>810514351187</v>
      </c>
      <c r="I966" s="187"/>
      <c r="J966" s="187"/>
      <c r="K966" s="187" t="s">
        <v>9765</v>
      </c>
      <c r="L966" s="12">
        <v>42997</v>
      </c>
      <c r="M966" s="12">
        <v>43033</v>
      </c>
    </row>
    <row r="967" spans="1:13" ht="33.75" customHeight="1">
      <c r="A967" s="6">
        <v>962</v>
      </c>
      <c r="B967" s="187" t="s">
        <v>9745</v>
      </c>
      <c r="C967" s="187" t="s">
        <v>15056</v>
      </c>
      <c r="D967" s="187" t="s">
        <v>14291</v>
      </c>
      <c r="E967" s="187" t="s">
        <v>14292</v>
      </c>
      <c r="F967" s="187" t="s">
        <v>15488</v>
      </c>
      <c r="G967" s="187" t="s">
        <v>14293</v>
      </c>
      <c r="H967" s="188">
        <v>550925400049</v>
      </c>
      <c r="I967" s="187"/>
      <c r="J967" s="187"/>
      <c r="K967" s="187" t="s">
        <v>9765</v>
      </c>
      <c r="L967" s="12">
        <v>43012</v>
      </c>
      <c r="M967" s="12">
        <v>43025</v>
      </c>
    </row>
    <row r="968" spans="1:13" ht="33.75" customHeight="1">
      <c r="A968" s="6">
        <v>963</v>
      </c>
      <c r="B968" s="42" t="s">
        <v>9745</v>
      </c>
      <c r="C968" s="42" t="s">
        <v>16948</v>
      </c>
      <c r="D968" s="39" t="s">
        <v>15567</v>
      </c>
      <c r="E968" s="39" t="s">
        <v>15568</v>
      </c>
      <c r="F968" s="12" t="s">
        <v>16894</v>
      </c>
      <c r="G968" s="8" t="s">
        <v>15569</v>
      </c>
      <c r="H968" s="7">
        <v>540831300248</v>
      </c>
      <c r="I968" s="7"/>
      <c r="J968" s="7"/>
      <c r="K968" s="6" t="s">
        <v>9781</v>
      </c>
      <c r="L968" s="194">
        <v>43012</v>
      </c>
      <c r="M968" s="12">
        <v>43046</v>
      </c>
    </row>
    <row r="969" spans="1:13" ht="33.75" customHeight="1">
      <c r="A969" s="6">
        <v>964</v>
      </c>
      <c r="B969" s="42" t="s">
        <v>9745</v>
      </c>
      <c r="C969" s="42" t="s">
        <v>16949</v>
      </c>
      <c r="D969" s="39" t="s">
        <v>15570</v>
      </c>
      <c r="E969" s="39" t="s">
        <v>15571</v>
      </c>
      <c r="F969" s="12" t="s">
        <v>16895</v>
      </c>
      <c r="G969" s="8" t="s">
        <v>15572</v>
      </c>
      <c r="H969" s="7">
        <v>601005301281</v>
      </c>
      <c r="I969" s="7"/>
      <c r="J969" s="7"/>
      <c r="K969" s="6" t="s">
        <v>9768</v>
      </c>
      <c r="L969" s="194">
        <v>43014</v>
      </c>
      <c r="M969" s="12">
        <v>43021</v>
      </c>
    </row>
    <row r="970" spans="1:13" ht="56.25" customHeight="1">
      <c r="A970" s="6">
        <v>965</v>
      </c>
      <c r="B970" s="42" t="s">
        <v>9745</v>
      </c>
      <c r="C970" s="42" t="s">
        <v>16950</v>
      </c>
      <c r="D970" s="39" t="s">
        <v>15573</v>
      </c>
      <c r="E970" s="39" t="s">
        <v>15574</v>
      </c>
      <c r="F970" s="12" t="s">
        <v>16896</v>
      </c>
      <c r="G970" s="8" t="s">
        <v>15575</v>
      </c>
      <c r="H970" s="7">
        <v>840830350618</v>
      </c>
      <c r="I970" s="7"/>
      <c r="J970" s="7"/>
      <c r="K970" s="6" t="s">
        <v>9782</v>
      </c>
      <c r="L970" s="12">
        <v>43026</v>
      </c>
      <c r="M970" s="12">
        <v>43062</v>
      </c>
    </row>
    <row r="971" spans="1:13" ht="45" customHeight="1">
      <c r="A971" s="6">
        <v>966</v>
      </c>
      <c r="B971" s="10" t="s">
        <v>9745</v>
      </c>
      <c r="C971" s="6" t="s">
        <v>16951</v>
      </c>
      <c r="D971" s="8" t="s">
        <v>15576</v>
      </c>
      <c r="E971" s="43" t="s">
        <v>15577</v>
      </c>
      <c r="F971" s="12" t="s">
        <v>12845</v>
      </c>
      <c r="G971" s="8" t="s">
        <v>15578</v>
      </c>
      <c r="H971" s="7">
        <v>830604400538</v>
      </c>
      <c r="I971" s="7"/>
      <c r="J971" s="7"/>
      <c r="K971" s="6" t="s">
        <v>9765</v>
      </c>
      <c r="L971" s="12">
        <v>43026</v>
      </c>
      <c r="M971" s="12">
        <v>43060</v>
      </c>
    </row>
    <row r="972" spans="1:13" ht="33.75" customHeight="1">
      <c r="A972" s="6">
        <v>967</v>
      </c>
      <c r="B972" s="42" t="s">
        <v>9745</v>
      </c>
      <c r="C972" s="42" t="s">
        <v>16952</v>
      </c>
      <c r="D972" s="39" t="s">
        <v>15579</v>
      </c>
      <c r="E972" s="39" t="s">
        <v>15580</v>
      </c>
      <c r="F972" s="12" t="s">
        <v>16897</v>
      </c>
      <c r="G972" s="8" t="s">
        <v>15581</v>
      </c>
      <c r="H972" s="7">
        <v>820929400513</v>
      </c>
      <c r="I972" s="7"/>
      <c r="J972" s="7"/>
      <c r="K972" s="6" t="s">
        <v>9765</v>
      </c>
      <c r="L972" s="12">
        <v>43027</v>
      </c>
      <c r="M972" s="12">
        <v>43066</v>
      </c>
    </row>
    <row r="973" spans="1:13" ht="22.5" customHeight="1">
      <c r="A973" s="6">
        <v>968</v>
      </c>
      <c r="B973" s="42" t="s">
        <v>9745</v>
      </c>
      <c r="C973" s="6" t="s">
        <v>16953</v>
      </c>
      <c r="D973" s="39" t="s">
        <v>15582</v>
      </c>
      <c r="E973" s="39" t="s">
        <v>15583</v>
      </c>
      <c r="F973" s="12" t="s">
        <v>16898</v>
      </c>
      <c r="G973" s="8" t="s">
        <v>15584</v>
      </c>
      <c r="H973" s="7">
        <v>920106300662</v>
      </c>
      <c r="I973" s="7"/>
      <c r="J973" s="7"/>
      <c r="K973" s="6" t="s">
        <v>9765</v>
      </c>
      <c r="L973" s="194">
        <v>43013</v>
      </c>
      <c r="M973" s="12">
        <v>43052</v>
      </c>
    </row>
    <row r="974" spans="1:13" ht="33.75" customHeight="1">
      <c r="A974" s="6">
        <v>969</v>
      </c>
      <c r="B974" s="42" t="s">
        <v>9745</v>
      </c>
      <c r="C974" s="42" t="s">
        <v>17265</v>
      </c>
      <c r="D974" s="39" t="s">
        <v>15585</v>
      </c>
      <c r="E974" s="39" t="s">
        <v>15586</v>
      </c>
      <c r="F974" s="12" t="s">
        <v>16899</v>
      </c>
      <c r="G974" s="8"/>
      <c r="H974" s="7"/>
      <c r="I974" s="7"/>
      <c r="J974" s="7"/>
      <c r="K974" s="6" t="s">
        <v>9769</v>
      </c>
      <c r="L974" s="194">
        <v>43031</v>
      </c>
      <c r="M974" s="12">
        <v>43067</v>
      </c>
    </row>
    <row r="975" spans="1:13" ht="33.75" customHeight="1">
      <c r="A975" s="6">
        <v>970</v>
      </c>
      <c r="B975" s="42" t="s">
        <v>9745</v>
      </c>
      <c r="C975" s="42" t="s">
        <v>16954</v>
      </c>
      <c r="D975" s="39" t="s">
        <v>15587</v>
      </c>
      <c r="E975" s="39" t="s">
        <v>15588</v>
      </c>
      <c r="F975" s="12" t="s">
        <v>16900</v>
      </c>
      <c r="G975" s="8" t="s">
        <v>15589</v>
      </c>
      <c r="H975" s="7">
        <v>840225300226</v>
      </c>
      <c r="I975" s="7"/>
      <c r="J975" s="7"/>
      <c r="K975" s="6" t="s">
        <v>9770</v>
      </c>
      <c r="L975" s="194">
        <v>42997</v>
      </c>
      <c r="M975" s="12">
        <v>43031</v>
      </c>
    </row>
    <row r="976" spans="1:13" ht="33.75" customHeight="1">
      <c r="A976" s="6">
        <v>971</v>
      </c>
      <c r="B976" s="42" t="s">
        <v>9745</v>
      </c>
      <c r="C976" s="42" t="s">
        <v>16955</v>
      </c>
      <c r="D976" s="39" t="s">
        <v>15590</v>
      </c>
      <c r="E976" s="39" t="s">
        <v>15591</v>
      </c>
      <c r="F976" s="12" t="s">
        <v>16900</v>
      </c>
      <c r="G976" s="8" t="s">
        <v>15589</v>
      </c>
      <c r="H976" s="7">
        <v>840225300226</v>
      </c>
      <c r="I976" s="7"/>
      <c r="J976" s="7"/>
      <c r="K976" s="6" t="s">
        <v>9770</v>
      </c>
      <c r="L976" s="128">
        <v>43007</v>
      </c>
      <c r="M976" s="128">
        <v>43049</v>
      </c>
    </row>
    <row r="977" spans="1:13" ht="33.75" customHeight="1">
      <c r="A977" s="6">
        <v>972</v>
      </c>
      <c r="B977" s="42" t="s">
        <v>9745</v>
      </c>
      <c r="C977" s="42" t="s">
        <v>16956</v>
      </c>
      <c r="D977" s="39" t="s">
        <v>15592</v>
      </c>
      <c r="E977" s="39" t="s">
        <v>15593</v>
      </c>
      <c r="F977" s="12" t="s">
        <v>16901</v>
      </c>
      <c r="G977" s="8" t="s">
        <v>15594</v>
      </c>
      <c r="H977" s="7">
        <v>590222350480</v>
      </c>
      <c r="I977" s="7"/>
      <c r="J977" s="7"/>
      <c r="K977" s="6" t="s">
        <v>9770</v>
      </c>
      <c r="L977" s="12">
        <v>43018</v>
      </c>
      <c r="M977" s="12">
        <v>43053</v>
      </c>
    </row>
    <row r="978" spans="1:13" ht="33.75" customHeight="1">
      <c r="A978" s="6">
        <v>973</v>
      </c>
      <c r="B978" s="42" t="s">
        <v>9745</v>
      </c>
      <c r="C978" s="42" t="s">
        <v>16957</v>
      </c>
      <c r="D978" s="39" t="s">
        <v>15595</v>
      </c>
      <c r="E978" s="39" t="s">
        <v>15596</v>
      </c>
      <c r="F978" s="12" t="s">
        <v>16704</v>
      </c>
      <c r="G978" s="8" t="s">
        <v>15597</v>
      </c>
      <c r="H978" s="7">
        <v>790507302283</v>
      </c>
      <c r="I978" s="7"/>
      <c r="J978" s="7"/>
      <c r="K978" s="6" t="s">
        <v>9770</v>
      </c>
      <c r="L978" s="194">
        <v>43031</v>
      </c>
      <c r="M978" s="12">
        <v>43066</v>
      </c>
    </row>
    <row r="979" spans="1:13" ht="45" customHeight="1">
      <c r="A979" s="6">
        <v>974</v>
      </c>
      <c r="B979" s="10" t="s">
        <v>9745</v>
      </c>
      <c r="C979" s="6" t="s">
        <v>16958</v>
      </c>
      <c r="D979" s="9" t="s">
        <v>15598</v>
      </c>
      <c r="E979" s="44" t="s">
        <v>15599</v>
      </c>
      <c r="F979" s="12" t="s">
        <v>16902</v>
      </c>
      <c r="G979" s="8" t="s">
        <v>15600</v>
      </c>
      <c r="H979" s="7">
        <v>760620300088</v>
      </c>
      <c r="I979" s="7"/>
      <c r="J979" s="7"/>
      <c r="K979" s="6" t="s">
        <v>9765</v>
      </c>
      <c r="L979" s="194">
        <v>43035</v>
      </c>
      <c r="M979" s="12">
        <v>43043</v>
      </c>
    </row>
    <row r="980" spans="1:13" ht="45" customHeight="1">
      <c r="A980" s="6">
        <v>975</v>
      </c>
      <c r="B980" s="42" t="s">
        <v>9745</v>
      </c>
      <c r="C980" s="42" t="s">
        <v>17266</v>
      </c>
      <c r="D980" s="39" t="s">
        <v>15601</v>
      </c>
      <c r="E980" s="39" t="s">
        <v>15602</v>
      </c>
      <c r="F980" s="12" t="s">
        <v>16903</v>
      </c>
      <c r="G980" s="8"/>
      <c r="H980" s="7"/>
      <c r="I980" s="7"/>
      <c r="J980" s="7"/>
      <c r="K980" s="6" t="s">
        <v>9771</v>
      </c>
      <c r="L980" s="194">
        <v>42986</v>
      </c>
      <c r="M980" s="12">
        <v>43066</v>
      </c>
    </row>
    <row r="981" spans="1:13" ht="33.75" customHeight="1">
      <c r="A981" s="6">
        <v>976</v>
      </c>
      <c r="B981" s="42" t="s">
        <v>9745</v>
      </c>
      <c r="C981" s="42" t="s">
        <v>17267</v>
      </c>
      <c r="D981" s="39" t="s">
        <v>15603</v>
      </c>
      <c r="E981" s="39" t="s">
        <v>15604</v>
      </c>
      <c r="F981" s="12" t="s">
        <v>16904</v>
      </c>
      <c r="G981" s="8"/>
      <c r="H981" s="7"/>
      <c r="I981" s="7"/>
      <c r="J981" s="7"/>
      <c r="K981" s="6" t="s">
        <v>9771</v>
      </c>
      <c r="L981" s="12">
        <v>42993</v>
      </c>
      <c r="M981" s="12">
        <v>43041</v>
      </c>
    </row>
    <row r="982" spans="1:13" ht="33.75" customHeight="1">
      <c r="A982" s="6">
        <v>977</v>
      </c>
      <c r="B982" s="59" t="s">
        <v>9746</v>
      </c>
      <c r="C982" s="59" t="s">
        <v>8318</v>
      </c>
      <c r="D982" s="8" t="s">
        <v>684</v>
      </c>
      <c r="E982" s="9" t="s">
        <v>113</v>
      </c>
      <c r="F982" s="6" t="s">
        <v>10495</v>
      </c>
      <c r="G982" s="6" t="s">
        <v>1890</v>
      </c>
      <c r="H982" s="7" t="s">
        <v>1889</v>
      </c>
      <c r="I982" s="7" t="s">
        <v>1890</v>
      </c>
      <c r="J982" s="7" t="s">
        <v>4734</v>
      </c>
      <c r="K982" s="6" t="s">
        <v>9770</v>
      </c>
      <c r="L982" s="12">
        <v>41908</v>
      </c>
      <c r="M982" s="12">
        <v>41925</v>
      </c>
    </row>
    <row r="983" spans="1:13" ht="33.75" customHeight="1">
      <c r="A983" s="6">
        <v>978</v>
      </c>
      <c r="B983" s="6" t="s">
        <v>9751</v>
      </c>
      <c r="C983" s="8" t="s">
        <v>9559</v>
      </c>
      <c r="D983" s="7" t="s">
        <v>1004</v>
      </c>
      <c r="E983" s="7" t="s">
        <v>1005</v>
      </c>
      <c r="F983" s="6" t="s">
        <v>10539</v>
      </c>
      <c r="G983" s="6" t="s">
        <v>5792</v>
      </c>
      <c r="H983" s="7" t="s">
        <v>2353</v>
      </c>
      <c r="I983" s="7" t="s">
        <v>5793</v>
      </c>
      <c r="J983" s="7" t="s">
        <v>5794</v>
      </c>
      <c r="K983" s="6" t="s">
        <v>9766</v>
      </c>
      <c r="L983" s="12">
        <v>41632</v>
      </c>
      <c r="M983" s="12">
        <v>41688</v>
      </c>
    </row>
    <row r="984" spans="1:13" ht="33.75" customHeight="1">
      <c r="A984" s="6">
        <v>979</v>
      </c>
      <c r="B984" s="16" t="s">
        <v>9751</v>
      </c>
      <c r="C984" s="65" t="s">
        <v>9560</v>
      </c>
      <c r="D984" s="7" t="s">
        <v>965</v>
      </c>
      <c r="E984" s="7" t="s">
        <v>966</v>
      </c>
      <c r="F984" s="6" t="s">
        <v>10071</v>
      </c>
      <c r="G984" s="6" t="s">
        <v>5730</v>
      </c>
      <c r="H984" s="7" t="s">
        <v>2358</v>
      </c>
      <c r="I984" s="7" t="s">
        <v>5731</v>
      </c>
      <c r="J984" s="7" t="s">
        <v>5732</v>
      </c>
      <c r="K984" s="6" t="s">
        <v>9775</v>
      </c>
      <c r="L984" s="12">
        <v>41633</v>
      </c>
      <c r="M984" s="12">
        <v>41680</v>
      </c>
    </row>
    <row r="985" spans="1:13" ht="33.75" customHeight="1">
      <c r="A985" s="6">
        <v>980</v>
      </c>
      <c r="B985" s="6" t="s">
        <v>9751</v>
      </c>
      <c r="C985" s="6" t="s">
        <v>9618</v>
      </c>
      <c r="D985" s="7" t="s">
        <v>7490</v>
      </c>
      <c r="E985" s="7" t="s">
        <v>7491</v>
      </c>
      <c r="F985" s="6" t="s">
        <v>10540</v>
      </c>
      <c r="G985" s="6"/>
      <c r="H985" s="7"/>
      <c r="I985" s="7"/>
      <c r="J985" s="7"/>
      <c r="K985" s="6" t="s">
        <v>9777</v>
      </c>
      <c r="L985" s="12">
        <v>42769</v>
      </c>
      <c r="M985" s="12">
        <v>42801</v>
      </c>
    </row>
    <row r="986" spans="1:13" ht="22.5" customHeight="1">
      <c r="A986" s="6">
        <v>981</v>
      </c>
      <c r="B986" s="16" t="s">
        <v>9751</v>
      </c>
      <c r="C986" s="6" t="s">
        <v>9619</v>
      </c>
      <c r="D986" s="7" t="s">
        <v>3439</v>
      </c>
      <c r="E986" s="7" t="s">
        <v>3440</v>
      </c>
      <c r="F986" s="6" t="s">
        <v>10541</v>
      </c>
      <c r="G986" s="6"/>
      <c r="H986" s="7"/>
      <c r="I986" s="7"/>
      <c r="J986" s="7"/>
      <c r="K986" s="6" t="s">
        <v>9781</v>
      </c>
      <c r="L986" s="12">
        <v>42548</v>
      </c>
      <c r="M986" s="12">
        <v>42580</v>
      </c>
    </row>
    <row r="987" spans="1:13" ht="33.75" customHeight="1">
      <c r="A987" s="6">
        <v>982</v>
      </c>
      <c r="B987" s="6" t="s">
        <v>9751</v>
      </c>
      <c r="C987" s="6" t="s">
        <v>9620</v>
      </c>
      <c r="D987" s="7" t="s">
        <v>1318</v>
      </c>
      <c r="E987" s="7" t="s">
        <v>1319</v>
      </c>
      <c r="F987" s="6" t="s">
        <v>10542</v>
      </c>
      <c r="G987" s="6"/>
      <c r="H987" s="7"/>
      <c r="I987" s="7"/>
      <c r="J987" s="7"/>
      <c r="K987" s="6" t="s">
        <v>9774</v>
      </c>
      <c r="L987" s="12">
        <v>42319</v>
      </c>
      <c r="M987" s="12">
        <v>42335</v>
      </c>
    </row>
    <row r="988" spans="1:13" ht="33.75" customHeight="1">
      <c r="A988" s="6">
        <v>983</v>
      </c>
      <c r="B988" s="6" t="s">
        <v>9751</v>
      </c>
      <c r="C988" s="6" t="s">
        <v>9621</v>
      </c>
      <c r="D988" s="7" t="s">
        <v>956</v>
      </c>
      <c r="E988" s="7" t="s">
        <v>957</v>
      </c>
      <c r="F988" s="6" t="s">
        <v>10543</v>
      </c>
      <c r="G988" s="6"/>
      <c r="H988" s="7"/>
      <c r="I988" s="7"/>
      <c r="J988" s="7"/>
      <c r="K988" s="6" t="s">
        <v>9765</v>
      </c>
      <c r="L988" s="12">
        <v>41176</v>
      </c>
      <c r="M988" s="12">
        <v>41269</v>
      </c>
    </row>
    <row r="989" spans="1:13" ht="33.75" customHeight="1">
      <c r="A989" s="6">
        <v>984</v>
      </c>
      <c r="B989" s="16" t="s">
        <v>9751</v>
      </c>
      <c r="C989" s="6" t="s">
        <v>9622</v>
      </c>
      <c r="D989" s="7" t="s">
        <v>7488</v>
      </c>
      <c r="E989" s="7" t="s">
        <v>7489</v>
      </c>
      <c r="F989" s="6" t="s">
        <v>10072</v>
      </c>
      <c r="G989" s="6"/>
      <c r="H989" s="7"/>
      <c r="I989" s="7"/>
      <c r="J989" s="7"/>
      <c r="K989" s="6" t="s">
        <v>9771</v>
      </c>
      <c r="L989" s="12">
        <v>42752</v>
      </c>
      <c r="M989" s="12">
        <v>42787</v>
      </c>
    </row>
    <row r="990" spans="1:13" ht="67.5" customHeight="1">
      <c r="A990" s="6">
        <v>985</v>
      </c>
      <c r="B990" s="16" t="s">
        <v>9751</v>
      </c>
      <c r="C990" s="6" t="s">
        <v>5644</v>
      </c>
      <c r="D990" s="6" t="s">
        <v>3374</v>
      </c>
      <c r="E990" s="7" t="s">
        <v>3375</v>
      </c>
      <c r="F990" s="6" t="s">
        <v>10073</v>
      </c>
      <c r="G990" s="6" t="s">
        <v>3376</v>
      </c>
      <c r="H990" s="7" t="s">
        <v>3377</v>
      </c>
      <c r="I990" s="7" t="s">
        <v>5645</v>
      </c>
      <c r="J990" s="7" t="s">
        <v>5646</v>
      </c>
      <c r="K990" s="6" t="s">
        <v>9772</v>
      </c>
      <c r="L990" s="12">
        <v>42579</v>
      </c>
      <c r="M990" s="12">
        <v>42618</v>
      </c>
    </row>
    <row r="991" spans="1:13" ht="33.75" customHeight="1">
      <c r="A991" s="6">
        <v>986</v>
      </c>
      <c r="B991" s="6" t="s">
        <v>9751</v>
      </c>
      <c r="C991" s="6" t="s">
        <v>8785</v>
      </c>
      <c r="D991" s="7" t="s">
        <v>1634</v>
      </c>
      <c r="E991" s="7" t="s">
        <v>1635</v>
      </c>
      <c r="F991" s="6" t="s">
        <v>10074</v>
      </c>
      <c r="G991" s="6" t="s">
        <v>5773</v>
      </c>
      <c r="H991" s="7" t="s">
        <v>2354</v>
      </c>
      <c r="I991" s="7" t="s">
        <v>5774</v>
      </c>
      <c r="J991" s="7" t="s">
        <v>5775</v>
      </c>
      <c r="K991" s="6" t="s">
        <v>9765</v>
      </c>
      <c r="L991" s="12">
        <v>42443</v>
      </c>
      <c r="M991" s="12">
        <v>42493</v>
      </c>
    </row>
    <row r="992" spans="1:13" ht="33.75" customHeight="1">
      <c r="A992" s="6">
        <v>987</v>
      </c>
      <c r="B992" s="6" t="s">
        <v>9751</v>
      </c>
      <c r="C992" s="6" t="s">
        <v>8786</v>
      </c>
      <c r="D992" s="7" t="s">
        <v>5698</v>
      </c>
      <c r="E992" s="7" t="s">
        <v>5699</v>
      </c>
      <c r="F992" s="6" t="s">
        <v>10544</v>
      </c>
      <c r="G992" s="6" t="s">
        <v>5700</v>
      </c>
      <c r="H992" s="7" t="s">
        <v>5701</v>
      </c>
      <c r="I992" s="7" t="s">
        <v>5702</v>
      </c>
      <c r="J992" s="7" t="s">
        <v>4421</v>
      </c>
      <c r="K992" s="6" t="s">
        <v>9770</v>
      </c>
      <c r="L992" s="12">
        <v>42727</v>
      </c>
      <c r="M992" s="12">
        <v>42766</v>
      </c>
    </row>
    <row r="993" spans="1:13" ht="45" customHeight="1">
      <c r="A993" s="6">
        <v>988</v>
      </c>
      <c r="B993" s="6" t="s">
        <v>9751</v>
      </c>
      <c r="C993" s="6" t="s">
        <v>8787</v>
      </c>
      <c r="D993" s="7" t="s">
        <v>4186</v>
      </c>
      <c r="E993" s="7" t="s">
        <v>4187</v>
      </c>
      <c r="F993" s="6" t="s">
        <v>10545</v>
      </c>
      <c r="G993" s="6" t="s">
        <v>4188</v>
      </c>
      <c r="H993" s="7" t="s">
        <v>4189</v>
      </c>
      <c r="I993" s="7" t="s">
        <v>4188</v>
      </c>
      <c r="J993" s="7" t="s">
        <v>5781</v>
      </c>
      <c r="K993" s="6" t="s">
        <v>9765</v>
      </c>
      <c r="L993" s="12">
        <v>42664</v>
      </c>
      <c r="M993" s="12">
        <v>42735</v>
      </c>
    </row>
    <row r="994" spans="1:13" ht="22.5" customHeight="1">
      <c r="A994" s="6">
        <v>989</v>
      </c>
      <c r="B994" s="7" t="s">
        <v>9751</v>
      </c>
      <c r="C994" s="6" t="s">
        <v>8788</v>
      </c>
      <c r="D994" s="6" t="s">
        <v>7903</v>
      </c>
      <c r="E994" s="7" t="s">
        <v>7904</v>
      </c>
      <c r="F994" s="6" t="s">
        <v>10546</v>
      </c>
      <c r="G994" s="6" t="s">
        <v>7905</v>
      </c>
      <c r="H994" s="7">
        <v>810327300354</v>
      </c>
      <c r="I994" s="7"/>
      <c r="J994" s="7"/>
      <c r="K994" s="6" t="s">
        <v>9765</v>
      </c>
      <c r="L994" s="12">
        <v>42836</v>
      </c>
      <c r="M994" s="12">
        <v>42873</v>
      </c>
    </row>
    <row r="995" spans="1:13" ht="33.75" customHeight="1">
      <c r="A995" s="6">
        <v>990</v>
      </c>
      <c r="B995" s="6" t="s">
        <v>9751</v>
      </c>
      <c r="C995" s="6" t="s">
        <v>8789</v>
      </c>
      <c r="D995" s="7" t="s">
        <v>3400</v>
      </c>
      <c r="E995" s="7" t="s">
        <v>3401</v>
      </c>
      <c r="F995" s="6" t="s">
        <v>10547</v>
      </c>
      <c r="G995" s="6" t="s">
        <v>3402</v>
      </c>
      <c r="H995" s="7" t="s">
        <v>3403</v>
      </c>
      <c r="I995" s="7" t="s">
        <v>3402</v>
      </c>
      <c r="J995" s="7" t="s">
        <v>5725</v>
      </c>
      <c r="K995" s="6" t="s">
        <v>9765</v>
      </c>
      <c r="L995" s="12">
        <v>42570</v>
      </c>
      <c r="M995" s="12">
        <v>42632</v>
      </c>
    </row>
    <row r="996" spans="1:13" ht="33.75" customHeight="1">
      <c r="A996" s="6">
        <v>991</v>
      </c>
      <c r="B996" s="6" t="s">
        <v>9751</v>
      </c>
      <c r="C996" s="6" t="s">
        <v>8790</v>
      </c>
      <c r="D996" s="7" t="s">
        <v>3437</v>
      </c>
      <c r="E996" s="7" t="s">
        <v>3438</v>
      </c>
      <c r="F996" s="6" t="s">
        <v>10548</v>
      </c>
      <c r="G996" s="6" t="s">
        <v>3202</v>
      </c>
      <c r="H996" s="7" t="s">
        <v>3203</v>
      </c>
      <c r="I996" s="7" t="s">
        <v>3202</v>
      </c>
      <c r="J996" s="7" t="s">
        <v>5709</v>
      </c>
      <c r="K996" s="6" t="s">
        <v>9775</v>
      </c>
      <c r="L996" s="12">
        <v>42538</v>
      </c>
      <c r="M996" s="12">
        <v>42569</v>
      </c>
    </row>
    <row r="997" spans="1:13" ht="45" customHeight="1">
      <c r="A997" s="6">
        <v>992</v>
      </c>
      <c r="B997" s="6" t="s">
        <v>9751</v>
      </c>
      <c r="C997" s="6" t="s">
        <v>8791</v>
      </c>
      <c r="D997" s="7" t="s">
        <v>4182</v>
      </c>
      <c r="E997" s="7" t="s">
        <v>4183</v>
      </c>
      <c r="F997" s="6" t="s">
        <v>10549</v>
      </c>
      <c r="G997" s="6" t="s">
        <v>4184</v>
      </c>
      <c r="H997" s="7" t="s">
        <v>4185</v>
      </c>
      <c r="I997" s="7" t="s">
        <v>4184</v>
      </c>
      <c r="J997" s="7" t="s">
        <v>5684</v>
      </c>
      <c r="K997" s="6" t="s">
        <v>9770</v>
      </c>
      <c r="L997" s="12">
        <v>42674</v>
      </c>
      <c r="M997" s="12">
        <v>42709</v>
      </c>
    </row>
    <row r="998" spans="1:13" ht="22.5" customHeight="1">
      <c r="A998" s="6">
        <v>993</v>
      </c>
      <c r="B998" s="6" t="s">
        <v>9751</v>
      </c>
      <c r="C998" s="6" t="s">
        <v>8792</v>
      </c>
      <c r="D998" s="7" t="s">
        <v>3404</v>
      </c>
      <c r="E998" s="7" t="s">
        <v>3405</v>
      </c>
      <c r="F998" s="6" t="s">
        <v>10550</v>
      </c>
      <c r="G998" s="6" t="s">
        <v>3406</v>
      </c>
      <c r="H998" s="7" t="s">
        <v>3407</v>
      </c>
      <c r="I998" s="7" t="s">
        <v>3406</v>
      </c>
      <c r="J998" s="7" t="s">
        <v>5634</v>
      </c>
      <c r="K998" s="6" t="s">
        <v>9770</v>
      </c>
      <c r="L998" s="12">
        <v>42563</v>
      </c>
      <c r="M998" s="12">
        <v>42597</v>
      </c>
    </row>
    <row r="999" spans="1:13" ht="33.75" customHeight="1">
      <c r="A999" s="6">
        <v>994</v>
      </c>
      <c r="B999" s="6" t="s">
        <v>9751</v>
      </c>
      <c r="C999" s="6" t="s">
        <v>8793</v>
      </c>
      <c r="D999" s="7" t="s">
        <v>7448</v>
      </c>
      <c r="E999" s="7" t="s">
        <v>7449</v>
      </c>
      <c r="F999" s="6" t="s">
        <v>10075</v>
      </c>
      <c r="G999" s="6" t="s">
        <v>7450</v>
      </c>
      <c r="H999" s="7" t="s">
        <v>7451</v>
      </c>
      <c r="I999" s="7" t="s">
        <v>7450</v>
      </c>
      <c r="J999" s="7" t="s">
        <v>7451</v>
      </c>
      <c r="K999" s="6" t="s">
        <v>9765</v>
      </c>
      <c r="L999" s="12">
        <v>42781</v>
      </c>
      <c r="M999" s="12">
        <v>42824</v>
      </c>
    </row>
    <row r="1000" spans="1:13" ht="33.75" customHeight="1">
      <c r="A1000" s="6">
        <v>995</v>
      </c>
      <c r="B1000" s="6" t="s">
        <v>9751</v>
      </c>
      <c r="C1000" s="6" t="s">
        <v>8794</v>
      </c>
      <c r="D1000" s="7" t="s">
        <v>1276</v>
      </c>
      <c r="E1000" s="7" t="s">
        <v>1277</v>
      </c>
      <c r="F1000" s="6" t="s">
        <v>10551</v>
      </c>
      <c r="G1000" s="6" t="s">
        <v>5649</v>
      </c>
      <c r="H1000" s="7" t="s">
        <v>2422</v>
      </c>
      <c r="I1000" s="7" t="s">
        <v>5650</v>
      </c>
      <c r="J1000" s="7" t="s">
        <v>5651</v>
      </c>
      <c r="K1000" s="6" t="s">
        <v>9765</v>
      </c>
      <c r="L1000" s="12">
        <v>41960</v>
      </c>
      <c r="M1000" s="12">
        <v>42060</v>
      </c>
    </row>
    <row r="1001" spans="1:13" ht="33.75" customHeight="1">
      <c r="A1001" s="6">
        <v>996</v>
      </c>
      <c r="B1001" s="6" t="s">
        <v>9751</v>
      </c>
      <c r="C1001" s="6" t="s">
        <v>8795</v>
      </c>
      <c r="D1001" s="7" t="s">
        <v>3767</v>
      </c>
      <c r="E1001" s="7" t="s">
        <v>3768</v>
      </c>
      <c r="F1001" s="6" t="s">
        <v>10552</v>
      </c>
      <c r="G1001" s="6" t="s">
        <v>3769</v>
      </c>
      <c r="H1001" s="7" t="s">
        <v>3770</v>
      </c>
      <c r="I1001" s="7" t="s">
        <v>5783</v>
      </c>
      <c r="J1001" s="7" t="s">
        <v>5784</v>
      </c>
      <c r="K1001" s="6" t="s">
        <v>9768</v>
      </c>
      <c r="L1001" s="12">
        <v>42670</v>
      </c>
      <c r="M1001" s="12">
        <v>42706</v>
      </c>
    </row>
    <row r="1002" spans="1:13" ht="33.75" customHeight="1">
      <c r="A1002" s="6">
        <v>997</v>
      </c>
      <c r="B1002" s="6" t="s">
        <v>9751</v>
      </c>
      <c r="C1002" s="6" t="s">
        <v>8796</v>
      </c>
      <c r="D1002" s="7" t="s">
        <v>7464</v>
      </c>
      <c r="E1002" s="7" t="s">
        <v>7465</v>
      </c>
      <c r="F1002" s="6" t="s">
        <v>10076</v>
      </c>
      <c r="G1002" s="6" t="s">
        <v>7466</v>
      </c>
      <c r="H1002" s="7" t="s">
        <v>7467</v>
      </c>
      <c r="I1002" s="7" t="s">
        <v>7468</v>
      </c>
      <c r="J1002" s="7" t="s">
        <v>7469</v>
      </c>
      <c r="K1002" s="6" t="s">
        <v>9765</v>
      </c>
      <c r="L1002" s="12">
        <v>42725</v>
      </c>
      <c r="M1002" s="12">
        <v>42765</v>
      </c>
    </row>
    <row r="1003" spans="1:13" ht="45" customHeight="1">
      <c r="A1003" s="6">
        <v>998</v>
      </c>
      <c r="B1003" s="6" t="s">
        <v>9751</v>
      </c>
      <c r="C1003" s="6" t="s">
        <v>8797</v>
      </c>
      <c r="D1003" s="7" t="s">
        <v>1006</v>
      </c>
      <c r="E1003" s="7" t="s">
        <v>1007</v>
      </c>
      <c r="F1003" s="6" t="s">
        <v>10077</v>
      </c>
      <c r="G1003" s="6" t="s">
        <v>5704</v>
      </c>
      <c r="H1003" s="7" t="s">
        <v>2388</v>
      </c>
      <c r="I1003" s="7" t="s">
        <v>2389</v>
      </c>
      <c r="J1003" s="7" t="s">
        <v>5705</v>
      </c>
      <c r="K1003" s="6" t="s">
        <v>9770</v>
      </c>
      <c r="L1003" s="12">
        <v>41788</v>
      </c>
      <c r="M1003" s="12">
        <v>41811</v>
      </c>
    </row>
    <row r="1004" spans="1:13" ht="33.75" customHeight="1">
      <c r="A1004" s="6">
        <v>999</v>
      </c>
      <c r="B1004" s="16" t="s">
        <v>9751</v>
      </c>
      <c r="C1004" s="6" t="s">
        <v>8798</v>
      </c>
      <c r="D1004" s="7" t="s">
        <v>7484</v>
      </c>
      <c r="E1004" s="7" t="s">
        <v>7485</v>
      </c>
      <c r="F1004" s="6" t="s">
        <v>10553</v>
      </c>
      <c r="G1004" s="6" t="s">
        <v>7486</v>
      </c>
      <c r="H1004" s="7" t="s">
        <v>7487</v>
      </c>
      <c r="I1004" s="7" t="s">
        <v>7486</v>
      </c>
      <c r="J1004" s="7" t="s">
        <v>7487</v>
      </c>
      <c r="K1004" s="6" t="s">
        <v>9765</v>
      </c>
      <c r="L1004" s="12">
        <v>42746</v>
      </c>
      <c r="M1004" s="12">
        <v>42789</v>
      </c>
    </row>
    <row r="1005" spans="1:13" ht="67.5" customHeight="1">
      <c r="A1005" s="6">
        <v>1000</v>
      </c>
      <c r="B1005" s="6" t="s">
        <v>9751</v>
      </c>
      <c r="C1005" s="6" t="s">
        <v>8799</v>
      </c>
      <c r="D1005" s="7" t="s">
        <v>3382</v>
      </c>
      <c r="E1005" s="7" t="s">
        <v>3383</v>
      </c>
      <c r="F1005" s="6" t="s">
        <v>10078</v>
      </c>
      <c r="G1005" s="6" t="s">
        <v>3384</v>
      </c>
      <c r="H1005" s="7" t="s">
        <v>3385</v>
      </c>
      <c r="I1005" s="7" t="s">
        <v>5617</v>
      </c>
      <c r="J1005" s="7" t="s">
        <v>5618</v>
      </c>
      <c r="K1005" s="6" t="s">
        <v>9765</v>
      </c>
      <c r="L1005" s="12">
        <v>42570</v>
      </c>
      <c r="M1005" s="12">
        <v>42608</v>
      </c>
    </row>
    <row r="1006" spans="1:13" ht="22.5" customHeight="1">
      <c r="A1006" s="6">
        <v>1001</v>
      </c>
      <c r="B1006" s="6" t="s">
        <v>9751</v>
      </c>
      <c r="C1006" s="6" t="s">
        <v>8800</v>
      </c>
      <c r="D1006" s="7" t="s">
        <v>5736</v>
      </c>
      <c r="E1006" s="7" t="s">
        <v>5737</v>
      </c>
      <c r="F1006" s="6" t="s">
        <v>10079</v>
      </c>
      <c r="G1006" s="6" t="s">
        <v>5738</v>
      </c>
      <c r="H1006" s="7" t="s">
        <v>5739</v>
      </c>
      <c r="I1006" s="7" t="s">
        <v>5740</v>
      </c>
      <c r="J1006" s="7" t="s">
        <v>5741</v>
      </c>
      <c r="K1006" s="6" t="s">
        <v>9765</v>
      </c>
      <c r="L1006" s="12">
        <v>42718</v>
      </c>
      <c r="M1006" s="12">
        <v>42755</v>
      </c>
    </row>
    <row r="1007" spans="1:13" ht="33.75" customHeight="1">
      <c r="A1007" s="6">
        <v>1002</v>
      </c>
      <c r="B1007" s="6" t="s">
        <v>9751</v>
      </c>
      <c r="C1007" s="6" t="s">
        <v>8801</v>
      </c>
      <c r="D1007" s="7" t="s">
        <v>5818</v>
      </c>
      <c r="E1007" s="10" t="s">
        <v>5819</v>
      </c>
      <c r="F1007" s="6" t="s">
        <v>10080</v>
      </c>
      <c r="G1007" s="6" t="s">
        <v>5820</v>
      </c>
      <c r="H1007" s="7" t="s">
        <v>5821</v>
      </c>
      <c r="I1007" s="7" t="s">
        <v>5820</v>
      </c>
      <c r="J1007" s="7" t="s">
        <v>5822</v>
      </c>
      <c r="K1007" s="6" t="s">
        <v>9765</v>
      </c>
      <c r="L1007" s="12">
        <v>42719</v>
      </c>
      <c r="M1007" s="12">
        <v>42765</v>
      </c>
    </row>
    <row r="1008" spans="1:13" ht="33.75" customHeight="1">
      <c r="A1008" s="6">
        <v>1003</v>
      </c>
      <c r="B1008" s="16" t="s">
        <v>9751</v>
      </c>
      <c r="C1008" s="6" t="s">
        <v>8802</v>
      </c>
      <c r="D1008" s="7" t="s">
        <v>7413</v>
      </c>
      <c r="E1008" s="7" t="s">
        <v>7414</v>
      </c>
      <c r="F1008" s="6" t="s">
        <v>10081</v>
      </c>
      <c r="G1008" s="6" t="s">
        <v>7415</v>
      </c>
      <c r="H1008" s="7" t="s">
        <v>7416</v>
      </c>
      <c r="I1008" s="7" t="s">
        <v>7415</v>
      </c>
      <c r="J1008" s="7" t="s">
        <v>7416</v>
      </c>
      <c r="K1008" s="6" t="s">
        <v>9765</v>
      </c>
      <c r="L1008" s="12">
        <v>42782</v>
      </c>
      <c r="M1008" s="12">
        <v>42818</v>
      </c>
    </row>
    <row r="1009" spans="1:13" ht="33.75" customHeight="1">
      <c r="A1009" s="6">
        <v>1004</v>
      </c>
      <c r="B1009" s="6" t="s">
        <v>9751</v>
      </c>
      <c r="C1009" s="6" t="s">
        <v>8803</v>
      </c>
      <c r="D1009" s="7" t="s">
        <v>1014</v>
      </c>
      <c r="E1009" s="7" t="s">
        <v>1015</v>
      </c>
      <c r="F1009" s="6" t="s">
        <v>10554</v>
      </c>
      <c r="G1009" s="6" t="s">
        <v>2379</v>
      </c>
      <c r="H1009" s="7" t="s">
        <v>2378</v>
      </c>
      <c r="I1009" s="7" t="s">
        <v>2379</v>
      </c>
      <c r="J1009" s="7" t="s">
        <v>5637</v>
      </c>
      <c r="K1009" s="6" t="s">
        <v>9770</v>
      </c>
      <c r="L1009" s="12">
        <v>41527</v>
      </c>
      <c r="M1009" s="12">
        <v>41576</v>
      </c>
    </row>
    <row r="1010" spans="1:13" ht="33.75" customHeight="1">
      <c r="A1010" s="6">
        <v>1005</v>
      </c>
      <c r="B1010" s="6" t="s">
        <v>9751</v>
      </c>
      <c r="C1010" s="6" t="s">
        <v>8804</v>
      </c>
      <c r="D1010" s="7" t="s">
        <v>1374</v>
      </c>
      <c r="E1010" s="7" t="s">
        <v>1375</v>
      </c>
      <c r="F1010" s="6" t="s">
        <v>10082</v>
      </c>
      <c r="G1010" s="6" t="s">
        <v>5631</v>
      </c>
      <c r="H1010" s="7" t="s">
        <v>2355</v>
      </c>
      <c r="I1010" s="7" t="s">
        <v>5660</v>
      </c>
      <c r="J1010" s="7" t="s">
        <v>5661</v>
      </c>
      <c r="K1010" s="6" t="s">
        <v>9765</v>
      </c>
      <c r="L1010" s="12">
        <v>42282</v>
      </c>
      <c r="M1010" s="12">
        <v>42324</v>
      </c>
    </row>
    <row r="1011" spans="1:13" ht="33.75" customHeight="1">
      <c r="A1011" s="6">
        <v>1006</v>
      </c>
      <c r="B1011" s="6" t="s">
        <v>9751</v>
      </c>
      <c r="C1011" s="6" t="s">
        <v>8805</v>
      </c>
      <c r="D1011" s="7" t="s">
        <v>3433</v>
      </c>
      <c r="E1011" s="7" t="s">
        <v>3434</v>
      </c>
      <c r="F1011" s="6" t="s">
        <v>10555</v>
      </c>
      <c r="G1011" s="6" t="s">
        <v>3435</v>
      </c>
      <c r="H1011" s="7" t="s">
        <v>3436</v>
      </c>
      <c r="I1011" s="7" t="s">
        <v>5691</v>
      </c>
      <c r="J1011" s="7" t="s">
        <v>5692</v>
      </c>
      <c r="K1011" s="6" t="s">
        <v>9770</v>
      </c>
      <c r="L1011" s="12">
        <v>42548</v>
      </c>
      <c r="M1011" s="12">
        <v>42609</v>
      </c>
    </row>
    <row r="1012" spans="1:13" ht="33.75" customHeight="1">
      <c r="A1012" s="6">
        <v>1007</v>
      </c>
      <c r="B1012" s="6" t="s">
        <v>9751</v>
      </c>
      <c r="C1012" s="6" t="s">
        <v>8806</v>
      </c>
      <c r="D1012" s="7" t="s">
        <v>7492</v>
      </c>
      <c r="E1012" s="7" t="s">
        <v>7493</v>
      </c>
      <c r="F1012" s="6" t="s">
        <v>10083</v>
      </c>
      <c r="G1012" s="6" t="s">
        <v>7494</v>
      </c>
      <c r="H1012" s="7" t="s">
        <v>7495</v>
      </c>
      <c r="I1012" s="7" t="s">
        <v>7496</v>
      </c>
      <c r="J1012" s="7" t="s">
        <v>7497</v>
      </c>
      <c r="K1012" s="6" t="s">
        <v>9765</v>
      </c>
      <c r="L1012" s="12">
        <v>42809</v>
      </c>
      <c r="M1012" s="12">
        <v>42809</v>
      </c>
    </row>
    <row r="1013" spans="1:13" ht="33.75" customHeight="1">
      <c r="A1013" s="6">
        <v>1008</v>
      </c>
      <c r="B1013" s="6" t="s">
        <v>9751</v>
      </c>
      <c r="C1013" s="6" t="s">
        <v>8807</v>
      </c>
      <c r="D1013" s="7" t="s">
        <v>1316</v>
      </c>
      <c r="E1013" s="7" t="s">
        <v>1317</v>
      </c>
      <c r="F1013" s="6" t="s">
        <v>10556</v>
      </c>
      <c r="G1013" s="6" t="s">
        <v>5771</v>
      </c>
      <c r="H1013" s="7" t="s">
        <v>2382</v>
      </c>
      <c r="I1013" s="7" t="s">
        <v>2383</v>
      </c>
      <c r="J1013" s="7" t="s">
        <v>5772</v>
      </c>
      <c r="K1013" s="6" t="s">
        <v>9770</v>
      </c>
      <c r="L1013" s="12">
        <v>42320</v>
      </c>
      <c r="M1013" s="12">
        <v>42347</v>
      </c>
    </row>
    <row r="1014" spans="1:13" ht="22.5" customHeight="1">
      <c r="A1014" s="6">
        <v>1009</v>
      </c>
      <c r="B1014" s="6" t="s">
        <v>9751</v>
      </c>
      <c r="C1014" s="6" t="s">
        <v>8808</v>
      </c>
      <c r="D1014" s="7" t="s">
        <v>988</v>
      </c>
      <c r="E1014" s="7" t="s">
        <v>989</v>
      </c>
      <c r="F1014" s="6" t="s">
        <v>10084</v>
      </c>
      <c r="G1014" s="6" t="s">
        <v>5625</v>
      </c>
      <c r="H1014" s="7" t="s">
        <v>2361</v>
      </c>
      <c r="I1014" s="7" t="s">
        <v>2433</v>
      </c>
      <c r="J1014" s="7" t="s">
        <v>5729</v>
      </c>
      <c r="K1014" s="6" t="s">
        <v>9770</v>
      </c>
      <c r="L1014" s="12">
        <v>41577</v>
      </c>
      <c r="M1014" s="12">
        <v>41631</v>
      </c>
    </row>
    <row r="1015" spans="1:13" ht="33.75" customHeight="1">
      <c r="A1015" s="6">
        <v>1010</v>
      </c>
      <c r="B1015" s="6" t="s">
        <v>9751</v>
      </c>
      <c r="C1015" s="6" t="s">
        <v>8809</v>
      </c>
      <c r="D1015" s="7" t="s">
        <v>1019</v>
      </c>
      <c r="E1015" s="7" t="s">
        <v>1020</v>
      </c>
      <c r="F1015" s="6" t="s">
        <v>10557</v>
      </c>
      <c r="G1015" s="6" t="s">
        <v>5655</v>
      </c>
      <c r="H1015" s="7" t="s">
        <v>2372</v>
      </c>
      <c r="I1015" s="7" t="s">
        <v>5656</v>
      </c>
      <c r="J1015" s="7" t="s">
        <v>5657</v>
      </c>
      <c r="K1015" s="6" t="s">
        <v>9770</v>
      </c>
      <c r="L1015" s="12">
        <v>40899</v>
      </c>
      <c r="M1015" s="12">
        <v>40919</v>
      </c>
    </row>
    <row r="1016" spans="1:13" ht="45" customHeight="1">
      <c r="A1016" s="6">
        <v>1011</v>
      </c>
      <c r="B1016" s="7" t="s">
        <v>9751</v>
      </c>
      <c r="C1016" s="6" t="s">
        <v>8810</v>
      </c>
      <c r="D1016" s="6" t="s">
        <v>7906</v>
      </c>
      <c r="E1016" s="7" t="s">
        <v>7907</v>
      </c>
      <c r="F1016" s="6" t="s">
        <v>10558</v>
      </c>
      <c r="G1016" s="6" t="s">
        <v>7908</v>
      </c>
      <c r="H1016" s="7">
        <v>630913350388</v>
      </c>
      <c r="I1016" s="7"/>
      <c r="J1016" s="7"/>
      <c r="K1016" s="6" t="s">
        <v>9765</v>
      </c>
      <c r="L1016" s="12">
        <v>42807</v>
      </c>
      <c r="M1016" s="12">
        <v>42852</v>
      </c>
    </row>
    <row r="1017" spans="1:13" ht="33.75" customHeight="1">
      <c r="A1017" s="6">
        <v>1012</v>
      </c>
      <c r="B1017" s="6" t="s">
        <v>9751</v>
      </c>
      <c r="C1017" s="6" t="s">
        <v>8811</v>
      </c>
      <c r="D1017" s="7" t="s">
        <v>973</v>
      </c>
      <c r="E1017" s="7" t="s">
        <v>974</v>
      </c>
      <c r="F1017" s="6" t="s">
        <v>10085</v>
      </c>
      <c r="G1017" s="6" t="s">
        <v>5625</v>
      </c>
      <c r="H1017" s="7" t="s">
        <v>2361</v>
      </c>
      <c r="I1017" s="7" t="s">
        <v>2362</v>
      </c>
      <c r="J1017" s="7" t="s">
        <v>5647</v>
      </c>
      <c r="K1017" s="6" t="s">
        <v>9770</v>
      </c>
      <c r="L1017" s="12">
        <v>40801</v>
      </c>
      <c r="M1017" s="12">
        <v>40822</v>
      </c>
    </row>
    <row r="1018" spans="1:13" ht="33.75" customHeight="1">
      <c r="A1018" s="6">
        <v>1013</v>
      </c>
      <c r="B1018" s="31" t="s">
        <v>9751</v>
      </c>
      <c r="C1018" s="6" t="s">
        <v>8812</v>
      </c>
      <c r="D1018" s="6" t="s">
        <v>7909</v>
      </c>
      <c r="E1018" s="7" t="s">
        <v>7910</v>
      </c>
      <c r="F1018" s="6" t="s">
        <v>10559</v>
      </c>
      <c r="G1018" s="6" t="s">
        <v>7911</v>
      </c>
      <c r="H1018" s="7">
        <v>781224300715</v>
      </c>
      <c r="I1018" s="7"/>
      <c r="J1018" s="7"/>
      <c r="K1018" s="6" t="s">
        <v>9765</v>
      </c>
      <c r="L1018" s="12">
        <v>42747</v>
      </c>
      <c r="M1018" s="12">
        <v>42786</v>
      </c>
    </row>
    <row r="1019" spans="1:13" ht="101.25" customHeight="1">
      <c r="A1019" s="6">
        <v>1014</v>
      </c>
      <c r="B1019" s="6" t="s">
        <v>9751</v>
      </c>
      <c r="C1019" s="6" t="s">
        <v>8813</v>
      </c>
      <c r="D1019" s="7" t="s">
        <v>1016</v>
      </c>
      <c r="E1019" s="7" t="s">
        <v>1017</v>
      </c>
      <c r="F1019" s="6" t="s">
        <v>10560</v>
      </c>
      <c r="G1019" s="6" t="s">
        <v>2400</v>
      </c>
      <c r="H1019" s="7" t="s">
        <v>2399</v>
      </c>
      <c r="I1019" s="7" t="s">
        <v>2400</v>
      </c>
      <c r="J1019" s="7" t="s">
        <v>5777</v>
      </c>
      <c r="K1019" s="6" t="s">
        <v>9770</v>
      </c>
      <c r="L1019" s="12">
        <v>40763</v>
      </c>
      <c r="M1019" s="12">
        <v>40788</v>
      </c>
    </row>
    <row r="1020" spans="1:13" ht="33.75" customHeight="1">
      <c r="A1020" s="6">
        <v>1015</v>
      </c>
      <c r="B1020" s="16" t="s">
        <v>9751</v>
      </c>
      <c r="C1020" s="6" t="s">
        <v>8814</v>
      </c>
      <c r="D1020" s="7" t="s">
        <v>977</v>
      </c>
      <c r="E1020" s="7" t="s">
        <v>978</v>
      </c>
      <c r="F1020" s="6" t="s">
        <v>10086</v>
      </c>
      <c r="G1020" s="6" t="s">
        <v>5749</v>
      </c>
      <c r="H1020" s="7" t="s">
        <v>2375</v>
      </c>
      <c r="I1020" s="7" t="s">
        <v>5750</v>
      </c>
      <c r="J1020" s="7" t="s">
        <v>5751</v>
      </c>
      <c r="K1020" s="6" t="s">
        <v>9770</v>
      </c>
      <c r="L1020" s="12">
        <v>40988</v>
      </c>
      <c r="M1020" s="12">
        <v>41022</v>
      </c>
    </row>
    <row r="1021" spans="1:13" ht="33.75" customHeight="1">
      <c r="A1021" s="6">
        <v>1016</v>
      </c>
      <c r="B1021" s="6" t="s">
        <v>9751</v>
      </c>
      <c r="C1021" s="6" t="s">
        <v>8815</v>
      </c>
      <c r="D1021" s="7" t="s">
        <v>1021</v>
      </c>
      <c r="E1021" s="7" t="s">
        <v>1022</v>
      </c>
      <c r="F1021" s="6" t="s">
        <v>10561</v>
      </c>
      <c r="G1021" s="6" t="s">
        <v>2371</v>
      </c>
      <c r="H1021" s="7" t="s">
        <v>2370</v>
      </c>
      <c r="I1021" s="7" t="s">
        <v>2371</v>
      </c>
      <c r="J1021" s="7" t="s">
        <v>5801</v>
      </c>
      <c r="K1021" s="6" t="s">
        <v>9765</v>
      </c>
      <c r="L1021" s="12">
        <v>41176</v>
      </c>
      <c r="M1021" s="12">
        <v>41260</v>
      </c>
    </row>
    <row r="1022" spans="1:13" ht="22.5" customHeight="1">
      <c r="A1022" s="6">
        <v>1017</v>
      </c>
      <c r="B1022" s="16" t="s">
        <v>9751</v>
      </c>
      <c r="C1022" s="6" t="s">
        <v>8816</v>
      </c>
      <c r="D1022" s="7" t="s">
        <v>7442</v>
      </c>
      <c r="E1022" s="7" t="s">
        <v>7443</v>
      </c>
      <c r="F1022" s="6" t="s">
        <v>10087</v>
      </c>
      <c r="G1022" s="6" t="s">
        <v>7444</v>
      </c>
      <c r="H1022" s="7" t="s">
        <v>7445</v>
      </c>
      <c r="I1022" s="7" t="s">
        <v>7446</v>
      </c>
      <c r="J1022" s="7" t="s">
        <v>7447</v>
      </c>
      <c r="K1022" s="6" t="s">
        <v>9770</v>
      </c>
      <c r="L1022" s="12">
        <v>42766</v>
      </c>
      <c r="M1022" s="12">
        <v>42801</v>
      </c>
    </row>
    <row r="1023" spans="1:13" ht="33.75" customHeight="1">
      <c r="A1023" s="6">
        <v>1018</v>
      </c>
      <c r="B1023" s="6" t="s">
        <v>9751</v>
      </c>
      <c r="C1023" s="6" t="s">
        <v>8817</v>
      </c>
      <c r="D1023" s="7" t="s">
        <v>3386</v>
      </c>
      <c r="E1023" s="7" t="s">
        <v>3387</v>
      </c>
      <c r="F1023" s="6" t="s">
        <v>10562</v>
      </c>
      <c r="G1023" s="6" t="s">
        <v>3388</v>
      </c>
      <c r="H1023" s="7" t="s">
        <v>3389</v>
      </c>
      <c r="I1023" s="7" t="s">
        <v>3388</v>
      </c>
      <c r="J1023" s="7" t="s">
        <v>5640</v>
      </c>
      <c r="K1023" s="6" t="s">
        <v>9770</v>
      </c>
      <c r="L1023" s="12">
        <v>42597</v>
      </c>
      <c r="M1023" s="12">
        <v>42624</v>
      </c>
    </row>
    <row r="1024" spans="1:13" ht="22.5" customHeight="1">
      <c r="A1024" s="6">
        <v>1019</v>
      </c>
      <c r="B1024" s="7" t="s">
        <v>9751</v>
      </c>
      <c r="C1024" s="6" t="s">
        <v>8818</v>
      </c>
      <c r="D1024" s="6" t="s">
        <v>7912</v>
      </c>
      <c r="E1024" s="7" t="s">
        <v>7913</v>
      </c>
      <c r="F1024" s="6" t="s">
        <v>10563</v>
      </c>
      <c r="G1024" s="6" t="s">
        <v>7914</v>
      </c>
      <c r="H1024" s="7">
        <v>720717301145</v>
      </c>
      <c r="I1024" s="7"/>
      <c r="J1024" s="7"/>
      <c r="K1024" s="6" t="s">
        <v>9770</v>
      </c>
      <c r="L1024" s="12">
        <v>42844</v>
      </c>
      <c r="M1024" s="12">
        <v>42884</v>
      </c>
    </row>
    <row r="1025" spans="1:13" ht="33.75" customHeight="1">
      <c r="A1025" s="6">
        <v>1020</v>
      </c>
      <c r="B1025" s="16" t="s">
        <v>9751</v>
      </c>
      <c r="C1025" s="66" t="s">
        <v>8819</v>
      </c>
      <c r="D1025" s="7" t="s">
        <v>982</v>
      </c>
      <c r="E1025" s="7" t="s">
        <v>983</v>
      </c>
      <c r="F1025" s="6" t="s">
        <v>10088</v>
      </c>
      <c r="G1025" s="6" t="s">
        <v>5811</v>
      </c>
      <c r="H1025" s="7" t="s">
        <v>2384</v>
      </c>
      <c r="I1025" s="7" t="s">
        <v>2385</v>
      </c>
      <c r="J1025" s="7" t="s">
        <v>5812</v>
      </c>
      <c r="K1025" s="6" t="s">
        <v>9770</v>
      </c>
      <c r="L1025" s="12">
        <v>40507</v>
      </c>
      <c r="M1025" s="12">
        <v>40526</v>
      </c>
    </row>
    <row r="1026" spans="1:13" ht="33.75" customHeight="1">
      <c r="A1026" s="6">
        <v>1021</v>
      </c>
      <c r="B1026" s="6" t="s">
        <v>9751</v>
      </c>
      <c r="C1026" s="6" t="s">
        <v>8820</v>
      </c>
      <c r="D1026" s="7" t="s">
        <v>3413</v>
      </c>
      <c r="E1026" s="7" t="s">
        <v>3414</v>
      </c>
      <c r="F1026" s="6" t="s">
        <v>10564</v>
      </c>
      <c r="G1026" s="6" t="s">
        <v>3415</v>
      </c>
      <c r="H1026" s="7" t="s">
        <v>3416</v>
      </c>
      <c r="I1026" s="7" t="s">
        <v>3415</v>
      </c>
      <c r="J1026" s="7" t="s">
        <v>5824</v>
      </c>
      <c r="K1026" s="6" t="s">
        <v>9770</v>
      </c>
      <c r="L1026" s="12">
        <v>42611</v>
      </c>
      <c r="M1026" s="12">
        <v>42631</v>
      </c>
    </row>
    <row r="1027" spans="1:13" ht="33.75" customHeight="1">
      <c r="A1027" s="6">
        <v>1022</v>
      </c>
      <c r="B1027" s="16" t="s">
        <v>9751</v>
      </c>
      <c r="C1027" s="6" t="s">
        <v>8821</v>
      </c>
      <c r="D1027" s="7" t="s">
        <v>2997</v>
      </c>
      <c r="E1027" s="7" t="s">
        <v>2998</v>
      </c>
      <c r="F1027" s="6" t="s">
        <v>10089</v>
      </c>
      <c r="G1027" s="6" t="s">
        <v>2999</v>
      </c>
      <c r="H1027" s="7" t="s">
        <v>3000</v>
      </c>
      <c r="I1027" s="7" t="s">
        <v>5813</v>
      </c>
      <c r="J1027" s="7" t="s">
        <v>5814</v>
      </c>
      <c r="K1027" s="6" t="s">
        <v>9770</v>
      </c>
      <c r="L1027" s="12">
        <v>42543</v>
      </c>
      <c r="M1027" s="12">
        <v>42579</v>
      </c>
    </row>
    <row r="1028" spans="1:13" ht="33.75" customHeight="1">
      <c r="A1028" s="6">
        <v>1023</v>
      </c>
      <c r="B1028" s="6" t="s">
        <v>9751</v>
      </c>
      <c r="C1028" s="6" t="s">
        <v>8822</v>
      </c>
      <c r="D1028" s="7" t="s">
        <v>1025</v>
      </c>
      <c r="E1028" s="7" t="s">
        <v>1026</v>
      </c>
      <c r="F1028" s="6" t="s">
        <v>10565</v>
      </c>
      <c r="G1028" s="6" t="s">
        <v>5621</v>
      </c>
      <c r="H1028" s="7" t="s">
        <v>2431</v>
      </c>
      <c r="I1028" s="7" t="s">
        <v>2432</v>
      </c>
      <c r="J1028" s="7" t="s">
        <v>5622</v>
      </c>
      <c r="K1028" s="6" t="s">
        <v>9770</v>
      </c>
      <c r="L1028" s="12">
        <v>41631</v>
      </c>
      <c r="M1028" s="12">
        <v>41703</v>
      </c>
    </row>
    <row r="1029" spans="1:13" ht="33.75" customHeight="1">
      <c r="A1029" s="6">
        <v>1024</v>
      </c>
      <c r="B1029" s="6" t="s">
        <v>9751</v>
      </c>
      <c r="C1029" s="6" t="s">
        <v>8823</v>
      </c>
      <c r="D1029" s="7" t="s">
        <v>4194</v>
      </c>
      <c r="E1029" s="7" t="s">
        <v>4195</v>
      </c>
      <c r="F1029" s="6" t="s">
        <v>10090</v>
      </c>
      <c r="G1029" s="6" t="s">
        <v>4196</v>
      </c>
      <c r="H1029" s="7" t="s">
        <v>4197</v>
      </c>
      <c r="I1029" s="7" t="s">
        <v>4196</v>
      </c>
      <c r="J1029" s="7" t="s">
        <v>5782</v>
      </c>
      <c r="K1029" s="6" t="s">
        <v>9774</v>
      </c>
      <c r="L1029" s="12">
        <v>42671</v>
      </c>
      <c r="M1029" s="12">
        <v>42709</v>
      </c>
    </row>
    <row r="1030" spans="1:13" ht="45" customHeight="1">
      <c r="A1030" s="6">
        <v>1025</v>
      </c>
      <c r="B1030" s="6" t="s">
        <v>9751</v>
      </c>
      <c r="C1030" s="6" t="s">
        <v>8824</v>
      </c>
      <c r="D1030" s="7" t="s">
        <v>5785</v>
      </c>
      <c r="E1030" s="7" t="s">
        <v>5786</v>
      </c>
      <c r="F1030" s="6" t="s">
        <v>10566</v>
      </c>
      <c r="G1030" s="6" t="s">
        <v>5787</v>
      </c>
      <c r="H1030" s="7" t="s">
        <v>5788</v>
      </c>
      <c r="I1030" s="7" t="s">
        <v>5787</v>
      </c>
      <c r="J1030" s="7" t="s">
        <v>5789</v>
      </c>
      <c r="K1030" s="6" t="s">
        <v>9765</v>
      </c>
      <c r="L1030" s="12">
        <v>42730</v>
      </c>
      <c r="M1030" s="12">
        <v>42773</v>
      </c>
    </row>
    <row r="1031" spans="1:13" ht="33.75" customHeight="1">
      <c r="A1031" s="6">
        <v>1026</v>
      </c>
      <c r="B1031" s="6" t="s">
        <v>9751</v>
      </c>
      <c r="C1031" s="8" t="s">
        <v>8825</v>
      </c>
      <c r="D1031" s="7" t="s">
        <v>1136</v>
      </c>
      <c r="E1031" s="7" t="s">
        <v>1137</v>
      </c>
      <c r="F1031" s="6" t="s">
        <v>10567</v>
      </c>
      <c r="G1031" s="6" t="s">
        <v>5790</v>
      </c>
      <c r="H1031" s="7" t="s">
        <v>2403</v>
      </c>
      <c r="I1031" s="7" t="s">
        <v>2404</v>
      </c>
      <c r="J1031" s="7" t="s">
        <v>5791</v>
      </c>
      <c r="K1031" s="6" t="s">
        <v>9770</v>
      </c>
      <c r="L1031" s="12">
        <v>41864</v>
      </c>
      <c r="M1031" s="12">
        <v>41896</v>
      </c>
    </row>
    <row r="1032" spans="1:13" ht="22.5" customHeight="1">
      <c r="A1032" s="6">
        <v>1027</v>
      </c>
      <c r="B1032" s="16" t="s">
        <v>9751</v>
      </c>
      <c r="C1032" s="6" t="s">
        <v>8826</v>
      </c>
      <c r="D1032" s="7" t="s">
        <v>1631</v>
      </c>
      <c r="E1032" s="67" t="s">
        <v>1632</v>
      </c>
      <c r="F1032" s="6" t="s">
        <v>10568</v>
      </c>
      <c r="G1032" s="6" t="s">
        <v>2396</v>
      </c>
      <c r="H1032" s="7" t="s">
        <v>2395</v>
      </c>
      <c r="I1032" s="7" t="s">
        <v>2396</v>
      </c>
      <c r="J1032" s="7" t="s">
        <v>5780</v>
      </c>
      <c r="K1032" s="6" t="s">
        <v>9770</v>
      </c>
      <c r="L1032" s="12">
        <v>42447</v>
      </c>
      <c r="M1032" s="12">
        <v>42495</v>
      </c>
    </row>
    <row r="1033" spans="1:13" ht="33.75" customHeight="1">
      <c r="A1033" s="6">
        <v>1028</v>
      </c>
      <c r="B1033" s="6" t="s">
        <v>9751</v>
      </c>
      <c r="C1033" s="6" t="s">
        <v>8827</v>
      </c>
      <c r="D1033" s="7" t="s">
        <v>990</v>
      </c>
      <c r="E1033" s="7" t="s">
        <v>991</v>
      </c>
      <c r="F1033" s="6" t="s">
        <v>10569</v>
      </c>
      <c r="G1033" s="6" t="s">
        <v>2394</v>
      </c>
      <c r="H1033" s="7" t="s">
        <v>2393</v>
      </c>
      <c r="I1033" s="7" t="s">
        <v>2394</v>
      </c>
      <c r="J1033" s="7" t="s">
        <v>5747</v>
      </c>
      <c r="K1033" s="6" t="s">
        <v>9770</v>
      </c>
      <c r="L1033" s="12">
        <v>41173</v>
      </c>
      <c r="M1033" s="12">
        <v>41193</v>
      </c>
    </row>
    <row r="1034" spans="1:13" ht="33.75" customHeight="1">
      <c r="A1034" s="6">
        <v>1029</v>
      </c>
      <c r="B1034" s="6" t="s">
        <v>9751</v>
      </c>
      <c r="C1034" s="6" t="s">
        <v>8828</v>
      </c>
      <c r="D1034" s="7" t="s">
        <v>1008</v>
      </c>
      <c r="E1034" s="7" t="s">
        <v>1009</v>
      </c>
      <c r="F1034" s="6" t="s">
        <v>10091</v>
      </c>
      <c r="G1034" s="6" t="s">
        <v>5689</v>
      </c>
      <c r="H1034" s="7" t="s">
        <v>2408</v>
      </c>
      <c r="I1034" s="7" t="s">
        <v>2020</v>
      </c>
      <c r="J1034" s="7" t="s">
        <v>5102</v>
      </c>
      <c r="K1034" s="6" t="s">
        <v>9770</v>
      </c>
      <c r="L1034" s="12">
        <v>40781</v>
      </c>
      <c r="M1034" s="12">
        <v>40802</v>
      </c>
    </row>
    <row r="1035" spans="1:13" ht="22.5" customHeight="1">
      <c r="A1035" s="6">
        <v>1030</v>
      </c>
      <c r="B1035" s="6" t="s">
        <v>9751</v>
      </c>
      <c r="C1035" s="6" t="s">
        <v>8829</v>
      </c>
      <c r="D1035" s="7" t="s">
        <v>5693</v>
      </c>
      <c r="E1035" s="7" t="s">
        <v>5693</v>
      </c>
      <c r="F1035" s="6" t="s">
        <v>10092</v>
      </c>
      <c r="G1035" s="6" t="s">
        <v>5694</v>
      </c>
      <c r="H1035" s="7" t="s">
        <v>5695</v>
      </c>
      <c r="I1035" s="7" t="s">
        <v>5696</v>
      </c>
      <c r="J1035" s="7" t="s">
        <v>5697</v>
      </c>
      <c r="K1035" s="6" t="s">
        <v>9770</v>
      </c>
      <c r="L1035" s="12">
        <v>42699</v>
      </c>
      <c r="M1035" s="12">
        <v>42739</v>
      </c>
    </row>
    <row r="1036" spans="1:13" ht="33.75" customHeight="1">
      <c r="A1036" s="6">
        <v>1031</v>
      </c>
      <c r="B1036" s="6" t="s">
        <v>9751</v>
      </c>
      <c r="C1036" s="6" t="s">
        <v>8830</v>
      </c>
      <c r="D1036" s="7" t="s">
        <v>7460</v>
      </c>
      <c r="E1036" s="7" t="s">
        <v>7461</v>
      </c>
      <c r="F1036" s="6" t="s">
        <v>10570</v>
      </c>
      <c r="G1036" s="6" t="s">
        <v>7462</v>
      </c>
      <c r="H1036" s="7" t="s">
        <v>7463</v>
      </c>
      <c r="I1036" s="7" t="s">
        <v>7462</v>
      </c>
      <c r="J1036" s="7" t="s">
        <v>7463</v>
      </c>
      <c r="K1036" s="6" t="s">
        <v>9765</v>
      </c>
      <c r="L1036" s="12">
        <v>42761</v>
      </c>
      <c r="M1036" s="12">
        <v>42801</v>
      </c>
    </row>
    <row r="1037" spans="1:13" ht="33.75" customHeight="1">
      <c r="A1037" s="6">
        <v>1032</v>
      </c>
      <c r="B1037" s="16" t="s">
        <v>9751</v>
      </c>
      <c r="C1037" s="6" t="s">
        <v>8831</v>
      </c>
      <c r="D1037" s="7" t="s">
        <v>994</v>
      </c>
      <c r="E1037" s="7" t="s">
        <v>995</v>
      </c>
      <c r="F1037" s="6" t="s">
        <v>10093</v>
      </c>
      <c r="G1037" s="6" t="s">
        <v>2425</v>
      </c>
      <c r="H1037" s="7" t="s">
        <v>2424</v>
      </c>
      <c r="I1037" s="7" t="s">
        <v>2425</v>
      </c>
      <c r="J1037" s="7" t="s">
        <v>5753</v>
      </c>
      <c r="K1037" s="6" t="s">
        <v>9765</v>
      </c>
      <c r="L1037" s="12">
        <v>41047</v>
      </c>
      <c r="M1037" s="12">
        <v>41048</v>
      </c>
    </row>
    <row r="1038" spans="1:13" ht="45" customHeight="1">
      <c r="A1038" s="6">
        <v>1033</v>
      </c>
      <c r="B1038" s="16" t="s">
        <v>9751</v>
      </c>
      <c r="C1038" s="8" t="s">
        <v>8832</v>
      </c>
      <c r="D1038" s="7" t="s">
        <v>998</v>
      </c>
      <c r="E1038" s="7" t="s">
        <v>999</v>
      </c>
      <c r="F1038" s="6" t="s">
        <v>10094</v>
      </c>
      <c r="G1038" s="6" t="s">
        <v>5815</v>
      </c>
      <c r="H1038" s="7" t="s">
        <v>2413</v>
      </c>
      <c r="I1038" s="7" t="s">
        <v>5816</v>
      </c>
      <c r="J1038" s="7" t="s">
        <v>5817</v>
      </c>
      <c r="K1038" s="6" t="s">
        <v>9770</v>
      </c>
      <c r="L1038" s="12">
        <v>41073</v>
      </c>
      <c r="M1038" s="12">
        <v>41099</v>
      </c>
    </row>
    <row r="1039" spans="1:13" ht="33.75" customHeight="1">
      <c r="A1039" s="6">
        <v>1034</v>
      </c>
      <c r="B1039" s="6" t="s">
        <v>9751</v>
      </c>
      <c r="C1039" s="6" t="s">
        <v>8833</v>
      </c>
      <c r="D1039" s="7" t="s">
        <v>1012</v>
      </c>
      <c r="E1039" s="7" t="s">
        <v>1013</v>
      </c>
      <c r="F1039" s="6" t="s">
        <v>10095</v>
      </c>
      <c r="G1039" s="6" t="s">
        <v>2377</v>
      </c>
      <c r="H1039" s="7" t="s">
        <v>2376</v>
      </c>
      <c r="I1039" s="7" t="s">
        <v>2377</v>
      </c>
      <c r="J1039" s="7" t="s">
        <v>5714</v>
      </c>
      <c r="K1039" s="6" t="s">
        <v>9772</v>
      </c>
      <c r="L1039" s="12">
        <v>41082</v>
      </c>
      <c r="M1039" s="12">
        <v>41110</v>
      </c>
    </row>
    <row r="1040" spans="1:13" ht="45" customHeight="1">
      <c r="A1040" s="6">
        <v>1035</v>
      </c>
      <c r="B1040" s="6" t="s">
        <v>9751</v>
      </c>
      <c r="C1040" s="6" t="s">
        <v>8834</v>
      </c>
      <c r="D1040" s="7" t="s">
        <v>7417</v>
      </c>
      <c r="E1040" s="7" t="s">
        <v>7418</v>
      </c>
      <c r="F1040" s="6" t="s">
        <v>10096</v>
      </c>
      <c r="G1040" s="6" t="s">
        <v>7419</v>
      </c>
      <c r="H1040" s="7" t="s">
        <v>7420</v>
      </c>
      <c r="I1040" s="7" t="s">
        <v>7419</v>
      </c>
      <c r="J1040" s="7" t="s">
        <v>7420</v>
      </c>
      <c r="K1040" s="6" t="s">
        <v>9765</v>
      </c>
      <c r="L1040" s="12">
        <v>42769</v>
      </c>
      <c r="M1040" s="12">
        <v>42801</v>
      </c>
    </row>
    <row r="1041" spans="1:13" ht="56.25" customHeight="1">
      <c r="A1041" s="6">
        <v>1036</v>
      </c>
      <c r="B1041" s="6" t="s">
        <v>9751</v>
      </c>
      <c r="C1041" s="6" t="s">
        <v>8835</v>
      </c>
      <c r="D1041" s="7" t="s">
        <v>5796</v>
      </c>
      <c r="E1041" s="7" t="s">
        <v>5797</v>
      </c>
      <c r="F1041" s="6" t="s">
        <v>10571</v>
      </c>
      <c r="G1041" s="6" t="s">
        <v>5798</v>
      </c>
      <c r="H1041" s="7" t="s">
        <v>5799</v>
      </c>
      <c r="I1041" s="7" t="s">
        <v>5798</v>
      </c>
      <c r="J1041" s="7" t="s">
        <v>5800</v>
      </c>
      <c r="K1041" s="6" t="s">
        <v>9765</v>
      </c>
      <c r="L1041" s="12">
        <v>42748</v>
      </c>
      <c r="M1041" s="12">
        <v>42782</v>
      </c>
    </row>
    <row r="1042" spans="1:13" ht="33.75" customHeight="1">
      <c r="A1042" s="6">
        <v>1037</v>
      </c>
      <c r="B1042" s="6" t="s">
        <v>9751</v>
      </c>
      <c r="C1042" s="6" t="s">
        <v>8836</v>
      </c>
      <c r="D1042" s="7" t="s">
        <v>1320</v>
      </c>
      <c r="E1042" s="7" t="s">
        <v>1321</v>
      </c>
      <c r="F1042" s="6" t="s">
        <v>10097</v>
      </c>
      <c r="G1042" s="6" t="s">
        <v>5619</v>
      </c>
      <c r="H1042" s="7" t="s">
        <v>2407</v>
      </c>
      <c r="I1042" s="7" t="s">
        <v>5619</v>
      </c>
      <c r="J1042" s="7" t="s">
        <v>5620</v>
      </c>
      <c r="K1042" s="6" t="s">
        <v>9770</v>
      </c>
      <c r="L1042" s="12">
        <v>42289</v>
      </c>
      <c r="M1042" s="12">
        <v>42324</v>
      </c>
    </row>
    <row r="1043" spans="1:13" ht="22.5" customHeight="1">
      <c r="A1043" s="6">
        <v>1038</v>
      </c>
      <c r="B1043" s="6" t="s">
        <v>9751</v>
      </c>
      <c r="C1043" s="6" t="s">
        <v>8837</v>
      </c>
      <c r="D1043" s="7" t="s">
        <v>7430</v>
      </c>
      <c r="E1043" s="7" t="s">
        <v>7431</v>
      </c>
      <c r="F1043" s="6" t="s">
        <v>10572</v>
      </c>
      <c r="G1043" s="6" t="s">
        <v>7432</v>
      </c>
      <c r="H1043" s="7" t="s">
        <v>7433</v>
      </c>
      <c r="I1043" s="7" t="s">
        <v>7434</v>
      </c>
      <c r="J1043" s="7" t="s">
        <v>7435</v>
      </c>
      <c r="K1043" s="6" t="s">
        <v>9770</v>
      </c>
      <c r="L1043" s="12">
        <v>42780</v>
      </c>
      <c r="M1043" s="12">
        <v>42818</v>
      </c>
    </row>
    <row r="1044" spans="1:13" ht="33.75" customHeight="1">
      <c r="A1044" s="6">
        <v>1039</v>
      </c>
      <c r="B1044" s="6" t="s">
        <v>9751</v>
      </c>
      <c r="C1044" s="6" t="s">
        <v>8838</v>
      </c>
      <c r="D1044" s="7" t="s">
        <v>7436</v>
      </c>
      <c r="E1044" s="10" t="s">
        <v>7437</v>
      </c>
      <c r="F1044" s="6" t="s">
        <v>10573</v>
      </c>
      <c r="G1044" s="6" t="s">
        <v>7438</v>
      </c>
      <c r="H1044" s="7" t="s">
        <v>7439</v>
      </c>
      <c r="I1044" s="7" t="s">
        <v>7440</v>
      </c>
      <c r="J1044" s="7" t="s">
        <v>7441</v>
      </c>
      <c r="K1044" s="6" t="s">
        <v>9770</v>
      </c>
      <c r="L1044" s="12">
        <v>42745</v>
      </c>
      <c r="M1044" s="12">
        <v>42780</v>
      </c>
    </row>
    <row r="1045" spans="1:13" ht="22.5" customHeight="1">
      <c r="A1045" s="6">
        <v>1040</v>
      </c>
      <c r="B1045" s="6" t="s">
        <v>9751</v>
      </c>
      <c r="C1045" s="6" t="s">
        <v>8839</v>
      </c>
      <c r="D1045" s="7" t="s">
        <v>3409</v>
      </c>
      <c r="E1045" s="7" t="s">
        <v>3410</v>
      </c>
      <c r="F1045" s="6" t="s">
        <v>10098</v>
      </c>
      <c r="G1045" s="6" t="s">
        <v>3411</v>
      </c>
      <c r="H1045" s="7" t="s">
        <v>3412</v>
      </c>
      <c r="I1045" s="7" t="s">
        <v>3411</v>
      </c>
      <c r="J1045" s="7" t="s">
        <v>5778</v>
      </c>
      <c r="K1045" s="6" t="s">
        <v>9775</v>
      </c>
      <c r="L1045" s="12">
        <v>42535</v>
      </c>
      <c r="M1045" s="12">
        <v>42608</v>
      </c>
    </row>
    <row r="1046" spans="1:13" ht="33.75" customHeight="1">
      <c r="A1046" s="6">
        <v>1041</v>
      </c>
      <c r="B1046" s="16" t="s">
        <v>9751</v>
      </c>
      <c r="C1046" s="6" t="s">
        <v>8840</v>
      </c>
      <c r="D1046" s="7" t="s">
        <v>969</v>
      </c>
      <c r="E1046" s="7" t="s">
        <v>970</v>
      </c>
      <c r="F1046" s="6" t="s">
        <v>10574</v>
      </c>
      <c r="G1046" s="6" t="s">
        <v>5623</v>
      </c>
      <c r="H1046" s="7" t="s">
        <v>2418</v>
      </c>
      <c r="I1046" s="7" t="s">
        <v>2419</v>
      </c>
      <c r="J1046" s="7" t="s">
        <v>5624</v>
      </c>
      <c r="K1046" s="6" t="s">
        <v>9770</v>
      </c>
      <c r="L1046" s="12">
        <v>42023</v>
      </c>
      <c r="M1046" s="12">
        <v>42073</v>
      </c>
    </row>
    <row r="1047" spans="1:13" ht="33.75" customHeight="1">
      <c r="A1047" s="6">
        <v>1042</v>
      </c>
      <c r="B1047" s="6" t="s">
        <v>9751</v>
      </c>
      <c r="C1047" s="6" t="s">
        <v>8841</v>
      </c>
      <c r="D1047" s="7" t="s">
        <v>3755</v>
      </c>
      <c r="E1047" s="7" t="s">
        <v>3756</v>
      </c>
      <c r="F1047" s="6" t="s">
        <v>10099</v>
      </c>
      <c r="G1047" s="6" t="s">
        <v>3757</v>
      </c>
      <c r="H1047" s="7" t="s">
        <v>3758</v>
      </c>
      <c r="I1047" s="7" t="s">
        <v>3757</v>
      </c>
      <c r="J1047" s="7" t="s">
        <v>5823</v>
      </c>
      <c r="K1047" s="6" t="s">
        <v>9770</v>
      </c>
      <c r="L1047" s="12">
        <v>42634</v>
      </c>
      <c r="M1047" s="12">
        <v>42667</v>
      </c>
    </row>
    <row r="1048" spans="1:13" ht="33.75" customHeight="1">
      <c r="A1048" s="6">
        <v>1043</v>
      </c>
      <c r="B1048" s="16" t="s">
        <v>9751</v>
      </c>
      <c r="C1048" s="6" t="s">
        <v>8842</v>
      </c>
      <c r="D1048" s="7" t="s">
        <v>1568</v>
      </c>
      <c r="E1048" s="7" t="s">
        <v>1569</v>
      </c>
      <c r="F1048" s="6" t="s">
        <v>10100</v>
      </c>
      <c r="G1048" s="6" t="s">
        <v>2412</v>
      </c>
      <c r="H1048" s="7" t="s">
        <v>2411</v>
      </c>
      <c r="I1048" s="7" t="s">
        <v>2412</v>
      </c>
      <c r="J1048" s="7" t="s">
        <v>5615</v>
      </c>
      <c r="K1048" s="6" t="s">
        <v>9770</v>
      </c>
      <c r="L1048" s="12">
        <v>42382</v>
      </c>
      <c r="M1048" s="12">
        <v>42466</v>
      </c>
    </row>
    <row r="1049" spans="1:13" ht="33.75" customHeight="1">
      <c r="A1049" s="6">
        <v>1044</v>
      </c>
      <c r="B1049" s="16" t="s">
        <v>9751</v>
      </c>
      <c r="C1049" s="6" t="s">
        <v>8843</v>
      </c>
      <c r="D1049" s="7" t="s">
        <v>967</v>
      </c>
      <c r="E1049" s="7" t="s">
        <v>968</v>
      </c>
      <c r="F1049" s="6" t="s">
        <v>10575</v>
      </c>
      <c r="G1049" s="6" t="s">
        <v>2398</v>
      </c>
      <c r="H1049" s="7" t="s">
        <v>2397</v>
      </c>
      <c r="I1049" s="7" t="s">
        <v>2398</v>
      </c>
      <c r="J1049" s="7" t="s">
        <v>5648</v>
      </c>
      <c r="K1049" s="6" t="s">
        <v>9765</v>
      </c>
      <c r="L1049" s="12">
        <v>40801</v>
      </c>
      <c r="M1049" s="12">
        <v>40822</v>
      </c>
    </row>
    <row r="1050" spans="1:13" ht="22.5" customHeight="1">
      <c r="A1050" s="6">
        <v>1045</v>
      </c>
      <c r="B1050" s="6" t="s">
        <v>9751</v>
      </c>
      <c r="C1050" s="6" t="s">
        <v>8844</v>
      </c>
      <c r="D1050" s="7" t="s">
        <v>1010</v>
      </c>
      <c r="E1050" s="7" t="s">
        <v>1011</v>
      </c>
      <c r="F1050" s="6" t="s">
        <v>12777</v>
      </c>
      <c r="G1050" s="6" t="s">
        <v>2427</v>
      </c>
      <c r="H1050" s="7" t="s">
        <v>2426</v>
      </c>
      <c r="I1050" s="7" t="s">
        <v>2427</v>
      </c>
      <c r="J1050" s="7" t="s">
        <v>5735</v>
      </c>
      <c r="K1050" s="6" t="s">
        <v>9770</v>
      </c>
      <c r="L1050" s="12">
        <v>41120</v>
      </c>
      <c r="M1050" s="12">
        <v>41125</v>
      </c>
    </row>
    <row r="1051" spans="1:13" ht="33.75" customHeight="1">
      <c r="A1051" s="6">
        <v>1046</v>
      </c>
      <c r="B1051" s="16" t="s">
        <v>9751</v>
      </c>
      <c r="C1051" s="6" t="s">
        <v>8845</v>
      </c>
      <c r="D1051" s="7" t="s">
        <v>649</v>
      </c>
      <c r="E1051" s="7" t="s">
        <v>1018</v>
      </c>
      <c r="F1051" s="6" t="s">
        <v>10101</v>
      </c>
      <c r="G1051" s="6" t="s">
        <v>2410</v>
      </c>
      <c r="H1051" s="7" t="s">
        <v>2409</v>
      </c>
      <c r="I1051" s="7" t="s">
        <v>2410</v>
      </c>
      <c r="J1051" s="7" t="s">
        <v>5795</v>
      </c>
      <c r="K1051" s="6" t="s">
        <v>9765</v>
      </c>
      <c r="L1051" s="12">
        <v>42159</v>
      </c>
      <c r="M1051" s="12">
        <v>42202</v>
      </c>
    </row>
    <row r="1052" spans="1:13" ht="33.75" customHeight="1">
      <c r="A1052" s="6">
        <v>1047</v>
      </c>
      <c r="B1052" s="6" t="s">
        <v>9751</v>
      </c>
      <c r="C1052" s="6" t="s">
        <v>8846</v>
      </c>
      <c r="D1052" s="7" t="s">
        <v>7421</v>
      </c>
      <c r="E1052" s="7" t="s">
        <v>7422</v>
      </c>
      <c r="F1052" s="6" t="s">
        <v>10576</v>
      </c>
      <c r="G1052" s="6" t="s">
        <v>7423</v>
      </c>
      <c r="H1052" s="7" t="s">
        <v>7424</v>
      </c>
      <c r="I1052" s="7" t="s">
        <v>7915</v>
      </c>
      <c r="J1052" s="7" t="s">
        <v>7425</v>
      </c>
      <c r="K1052" s="6" t="s">
        <v>9772</v>
      </c>
      <c r="L1052" s="12">
        <v>42761</v>
      </c>
      <c r="M1052" s="12">
        <v>42801</v>
      </c>
    </row>
    <row r="1053" spans="1:13" ht="33.75" customHeight="1">
      <c r="A1053" s="6">
        <v>1048</v>
      </c>
      <c r="B1053" s="6" t="s">
        <v>9751</v>
      </c>
      <c r="C1053" s="6" t="s">
        <v>8847</v>
      </c>
      <c r="D1053" s="7" t="s">
        <v>3417</v>
      </c>
      <c r="E1053" s="7" t="s">
        <v>3418</v>
      </c>
      <c r="F1053" s="6" t="s">
        <v>10564</v>
      </c>
      <c r="G1053" s="6" t="s">
        <v>3415</v>
      </c>
      <c r="H1053" s="7" t="s">
        <v>3416</v>
      </c>
      <c r="I1053" s="7" t="s">
        <v>3415</v>
      </c>
      <c r="J1053" s="7" t="s">
        <v>5824</v>
      </c>
      <c r="K1053" s="6" t="s">
        <v>9770</v>
      </c>
      <c r="L1053" s="12">
        <v>42580</v>
      </c>
      <c r="M1053" s="12">
        <v>42628</v>
      </c>
    </row>
    <row r="1054" spans="1:13" ht="22.5" customHeight="1">
      <c r="A1054" s="6">
        <v>1049</v>
      </c>
      <c r="B1054" s="6" t="s">
        <v>9751</v>
      </c>
      <c r="C1054" s="6" t="s">
        <v>8848</v>
      </c>
      <c r="D1054" s="7" t="s">
        <v>5667</v>
      </c>
      <c r="E1054" s="7" t="s">
        <v>5668</v>
      </c>
      <c r="F1054" s="6" t="s">
        <v>10102</v>
      </c>
      <c r="G1054" s="6" t="s">
        <v>5669</v>
      </c>
      <c r="H1054" s="7" t="s">
        <v>5670</v>
      </c>
      <c r="I1054" s="7" t="s">
        <v>5669</v>
      </c>
      <c r="J1054" s="7" t="s">
        <v>5671</v>
      </c>
      <c r="K1054" s="6" t="s">
        <v>9765</v>
      </c>
      <c r="L1054" s="12">
        <v>42704</v>
      </c>
      <c r="M1054" s="12">
        <v>42744</v>
      </c>
    </row>
    <row r="1055" spans="1:13" ht="56.25" customHeight="1">
      <c r="A1055" s="6">
        <v>1050</v>
      </c>
      <c r="B1055" s="16" t="s">
        <v>9751</v>
      </c>
      <c r="C1055" s="6" t="s">
        <v>8849</v>
      </c>
      <c r="D1055" s="7" t="s">
        <v>1478</v>
      </c>
      <c r="E1055" s="7" t="s">
        <v>1479</v>
      </c>
      <c r="F1055" s="6" t="s">
        <v>10103</v>
      </c>
      <c r="G1055" s="6" t="s">
        <v>5652</v>
      </c>
      <c r="H1055" s="7" t="s">
        <v>2423</v>
      </c>
      <c r="I1055" s="7" t="s">
        <v>5653</v>
      </c>
      <c r="J1055" s="7" t="s">
        <v>5654</v>
      </c>
      <c r="K1055" s="6" t="s">
        <v>9765</v>
      </c>
      <c r="L1055" s="12">
        <v>41072</v>
      </c>
      <c r="M1055" s="12">
        <v>41099</v>
      </c>
    </row>
    <row r="1056" spans="1:13" ht="33.75" customHeight="1">
      <c r="A1056" s="6">
        <v>1051</v>
      </c>
      <c r="B1056" s="6" t="s">
        <v>9751</v>
      </c>
      <c r="C1056" s="6" t="s">
        <v>8850</v>
      </c>
      <c r="D1056" s="7" t="s">
        <v>3751</v>
      </c>
      <c r="E1056" s="7" t="s">
        <v>3752</v>
      </c>
      <c r="F1056" s="6" t="s">
        <v>10577</v>
      </c>
      <c r="G1056" s="6" t="s">
        <v>3753</v>
      </c>
      <c r="H1056" s="7" t="s">
        <v>3754</v>
      </c>
      <c r="I1056" s="7" t="s">
        <v>3753</v>
      </c>
      <c r="J1056" s="7" t="s">
        <v>5638</v>
      </c>
      <c r="K1056" s="6" t="s">
        <v>9770</v>
      </c>
      <c r="L1056" s="12">
        <v>42642</v>
      </c>
      <c r="M1056" s="12">
        <v>42682</v>
      </c>
    </row>
    <row r="1057" spans="1:13" ht="33.75" customHeight="1">
      <c r="A1057" s="6">
        <v>1052</v>
      </c>
      <c r="B1057" s="6" t="s">
        <v>9751</v>
      </c>
      <c r="C1057" s="6" t="s">
        <v>8851</v>
      </c>
      <c r="D1057" s="7" t="s">
        <v>1221</v>
      </c>
      <c r="E1057" s="7" t="s">
        <v>1222</v>
      </c>
      <c r="F1057" s="6" t="s">
        <v>10104</v>
      </c>
      <c r="G1057" s="6" t="s">
        <v>5678</v>
      </c>
      <c r="H1057" s="7" t="s">
        <v>2373</v>
      </c>
      <c r="I1057" s="7" t="s">
        <v>2374</v>
      </c>
      <c r="J1057" s="7" t="s">
        <v>5679</v>
      </c>
      <c r="K1057" s="6" t="s">
        <v>9770</v>
      </c>
      <c r="L1057" s="12">
        <v>42320</v>
      </c>
      <c r="M1057" s="12">
        <v>42345</v>
      </c>
    </row>
    <row r="1058" spans="1:13" ht="22.5" customHeight="1">
      <c r="A1058" s="6">
        <v>1053</v>
      </c>
      <c r="B1058" s="6" t="s">
        <v>9751</v>
      </c>
      <c r="C1058" s="6" t="s">
        <v>8852</v>
      </c>
      <c r="D1058" s="7" t="s">
        <v>5742</v>
      </c>
      <c r="E1058" s="7" t="s">
        <v>5743</v>
      </c>
      <c r="F1058" s="6" t="s">
        <v>10578</v>
      </c>
      <c r="G1058" s="6" t="s">
        <v>5744</v>
      </c>
      <c r="H1058" s="7" t="s">
        <v>5745</v>
      </c>
      <c r="I1058" s="7" t="s">
        <v>5744</v>
      </c>
      <c r="J1058" s="7" t="s">
        <v>5746</v>
      </c>
      <c r="K1058" s="6" t="s">
        <v>9765</v>
      </c>
      <c r="L1058" s="12">
        <v>42727</v>
      </c>
      <c r="M1058" s="12">
        <v>42765</v>
      </c>
    </row>
    <row r="1059" spans="1:13" ht="22.5" customHeight="1">
      <c r="A1059" s="6">
        <v>1054</v>
      </c>
      <c r="B1059" s="6" t="s">
        <v>9751</v>
      </c>
      <c r="C1059" s="6" t="s">
        <v>8853</v>
      </c>
      <c r="D1059" s="7" t="s">
        <v>3161</v>
      </c>
      <c r="E1059" s="7" t="s">
        <v>3162</v>
      </c>
      <c r="F1059" s="6" t="s">
        <v>10105</v>
      </c>
      <c r="G1059" s="6" t="s">
        <v>5715</v>
      </c>
      <c r="H1059" s="7" t="s">
        <v>5716</v>
      </c>
      <c r="I1059" s="7" t="s">
        <v>5717</v>
      </c>
      <c r="J1059" s="7" t="s">
        <v>5718</v>
      </c>
      <c r="K1059" s="6" t="s">
        <v>9770</v>
      </c>
      <c r="L1059" s="12">
        <v>42534</v>
      </c>
      <c r="M1059" s="12">
        <v>42566</v>
      </c>
    </row>
    <row r="1060" spans="1:13" ht="33.75" customHeight="1">
      <c r="A1060" s="6">
        <v>1055</v>
      </c>
      <c r="B1060" s="6" t="s">
        <v>9751</v>
      </c>
      <c r="C1060" s="6" t="s">
        <v>8854</v>
      </c>
      <c r="D1060" s="7" t="s">
        <v>1364</v>
      </c>
      <c r="E1060" s="7" t="s">
        <v>1365</v>
      </c>
      <c r="F1060" s="6" t="s">
        <v>10106</v>
      </c>
      <c r="G1060" s="6" t="s">
        <v>5631</v>
      </c>
      <c r="H1060" s="7" t="s">
        <v>2355</v>
      </c>
      <c r="I1060" s="7" t="s">
        <v>5632</v>
      </c>
      <c r="J1060" s="7" t="s">
        <v>5633</v>
      </c>
      <c r="K1060" s="6" t="s">
        <v>9772</v>
      </c>
      <c r="L1060" s="12">
        <v>42270</v>
      </c>
      <c r="M1060" s="12">
        <v>42324</v>
      </c>
    </row>
    <row r="1061" spans="1:13" ht="33.75" customHeight="1">
      <c r="A1061" s="6">
        <v>1056</v>
      </c>
      <c r="B1061" s="6" t="s">
        <v>9751</v>
      </c>
      <c r="C1061" s="6" t="s">
        <v>8855</v>
      </c>
      <c r="D1061" s="7" t="s">
        <v>5672</v>
      </c>
      <c r="E1061" s="7" t="s">
        <v>5673</v>
      </c>
      <c r="F1061" s="6" t="s">
        <v>10102</v>
      </c>
      <c r="G1061" s="6" t="s">
        <v>5669</v>
      </c>
      <c r="H1061" s="7" t="s">
        <v>5670</v>
      </c>
      <c r="I1061" s="7" t="s">
        <v>5669</v>
      </c>
      <c r="J1061" s="7" t="s">
        <v>5671</v>
      </c>
      <c r="K1061" s="6" t="s">
        <v>9765</v>
      </c>
      <c r="L1061" s="12">
        <v>42702</v>
      </c>
      <c r="M1061" s="12">
        <v>42739</v>
      </c>
    </row>
    <row r="1062" spans="1:13" ht="33.75" customHeight="1">
      <c r="A1062" s="6">
        <v>1057</v>
      </c>
      <c r="B1062" s="16" t="s">
        <v>9751</v>
      </c>
      <c r="C1062" s="6" t="s">
        <v>8856</v>
      </c>
      <c r="D1062" s="7" t="s">
        <v>3429</v>
      </c>
      <c r="E1062" s="7" t="s">
        <v>3430</v>
      </c>
      <c r="F1062" s="6" t="s">
        <v>10579</v>
      </c>
      <c r="G1062" s="6" t="s">
        <v>3431</v>
      </c>
      <c r="H1062" s="7" t="s">
        <v>3432</v>
      </c>
      <c r="I1062" s="7" t="s">
        <v>3431</v>
      </c>
      <c r="J1062" s="7" t="s">
        <v>5681</v>
      </c>
      <c r="K1062" s="6" t="s">
        <v>9770</v>
      </c>
      <c r="L1062" s="12">
        <v>42542</v>
      </c>
      <c r="M1062" s="12">
        <v>42578</v>
      </c>
    </row>
    <row r="1063" spans="1:13" ht="33.75" customHeight="1">
      <c r="A1063" s="6">
        <v>1058</v>
      </c>
      <c r="B1063" s="6" t="s">
        <v>9751</v>
      </c>
      <c r="C1063" s="6" t="s">
        <v>8857</v>
      </c>
      <c r="D1063" s="7" t="s">
        <v>3759</v>
      </c>
      <c r="E1063" s="7" t="s">
        <v>3760</v>
      </c>
      <c r="F1063" s="6" t="s">
        <v>10580</v>
      </c>
      <c r="G1063" s="6" t="s">
        <v>3761</v>
      </c>
      <c r="H1063" s="7" t="s">
        <v>3762</v>
      </c>
      <c r="I1063" s="7" t="s">
        <v>5635</v>
      </c>
      <c r="J1063" s="7" t="s">
        <v>5636</v>
      </c>
      <c r="K1063" s="6" t="s">
        <v>9765</v>
      </c>
      <c r="L1063" s="12">
        <v>42641</v>
      </c>
      <c r="M1063" s="12">
        <v>42675</v>
      </c>
    </row>
    <row r="1064" spans="1:13" ht="33.75" customHeight="1">
      <c r="A1064" s="6">
        <v>1059</v>
      </c>
      <c r="B1064" s="16" t="s">
        <v>9751</v>
      </c>
      <c r="C1064" s="6" t="s">
        <v>8858</v>
      </c>
      <c r="D1064" s="7" t="s">
        <v>2973</v>
      </c>
      <c r="E1064" s="7" t="s">
        <v>2974</v>
      </c>
      <c r="F1064" s="6" t="s">
        <v>10581</v>
      </c>
      <c r="G1064" s="6" t="s">
        <v>2975</v>
      </c>
      <c r="H1064" s="7" t="s">
        <v>2976</v>
      </c>
      <c r="I1064" s="7" t="s">
        <v>2975</v>
      </c>
      <c r="J1064" s="7" t="s">
        <v>5710</v>
      </c>
      <c r="K1064" s="6" t="s">
        <v>9765</v>
      </c>
      <c r="L1064" s="12">
        <v>42548</v>
      </c>
      <c r="M1064" s="12">
        <v>42579</v>
      </c>
    </row>
    <row r="1065" spans="1:13" ht="33.75" customHeight="1">
      <c r="A1065" s="6">
        <v>1060</v>
      </c>
      <c r="B1065" s="6" t="s">
        <v>9751</v>
      </c>
      <c r="C1065" s="6" t="s">
        <v>8859</v>
      </c>
      <c r="D1065" s="7" t="s">
        <v>3423</v>
      </c>
      <c r="E1065" s="7" t="s">
        <v>3424</v>
      </c>
      <c r="F1065" s="6" t="s">
        <v>10564</v>
      </c>
      <c r="G1065" s="6" t="s">
        <v>3415</v>
      </c>
      <c r="H1065" s="7" t="s">
        <v>3416</v>
      </c>
      <c r="I1065" s="7" t="s">
        <v>3415</v>
      </c>
      <c r="J1065" s="7" t="s">
        <v>5824</v>
      </c>
      <c r="K1065" s="6" t="s">
        <v>9770</v>
      </c>
      <c r="L1065" s="12">
        <v>42580</v>
      </c>
      <c r="M1065" s="12">
        <v>42626</v>
      </c>
    </row>
    <row r="1066" spans="1:13" ht="33.75" customHeight="1">
      <c r="A1066" s="6">
        <v>1061</v>
      </c>
      <c r="B1066" s="6" t="s">
        <v>9751</v>
      </c>
      <c r="C1066" s="6" t="s">
        <v>8860</v>
      </c>
      <c r="D1066" s="7" t="s">
        <v>3748</v>
      </c>
      <c r="E1066" s="7" t="s">
        <v>3749</v>
      </c>
      <c r="F1066" s="6" t="s">
        <v>10107</v>
      </c>
      <c r="G1066" s="6" t="s">
        <v>5711</v>
      </c>
      <c r="H1066" s="7" t="s">
        <v>3750</v>
      </c>
      <c r="I1066" s="7" t="s">
        <v>5712</v>
      </c>
      <c r="J1066" s="7" t="s">
        <v>5713</v>
      </c>
      <c r="K1066" s="6" t="s">
        <v>9770</v>
      </c>
      <c r="L1066" s="12">
        <v>42621</v>
      </c>
      <c r="M1066" s="12">
        <v>42661</v>
      </c>
    </row>
    <row r="1067" spans="1:13" ht="112.5" customHeight="1">
      <c r="A1067" s="6">
        <v>1062</v>
      </c>
      <c r="B1067" s="7" t="s">
        <v>9751</v>
      </c>
      <c r="C1067" s="6" t="s">
        <v>8861</v>
      </c>
      <c r="D1067" s="6" t="s">
        <v>7917</v>
      </c>
      <c r="E1067" s="7" t="s">
        <v>7918</v>
      </c>
      <c r="F1067" s="6" t="s">
        <v>10582</v>
      </c>
      <c r="G1067" s="6" t="s">
        <v>7919</v>
      </c>
      <c r="H1067" s="7">
        <v>750909302638</v>
      </c>
      <c r="I1067" s="7"/>
      <c r="J1067" s="7"/>
      <c r="K1067" s="6" t="s">
        <v>9770</v>
      </c>
      <c r="L1067" s="12">
        <v>42829</v>
      </c>
      <c r="M1067" s="12">
        <v>42866</v>
      </c>
    </row>
    <row r="1068" spans="1:13" ht="33.75" customHeight="1">
      <c r="A1068" s="6">
        <v>1063</v>
      </c>
      <c r="B1068" s="6" t="s">
        <v>9751</v>
      </c>
      <c r="C1068" s="6" t="s">
        <v>8862</v>
      </c>
      <c r="D1068" s="7" t="s">
        <v>1368</v>
      </c>
      <c r="E1068" s="7" t="s">
        <v>1369</v>
      </c>
      <c r="F1068" s="6" t="s">
        <v>10106</v>
      </c>
      <c r="G1068" s="6" t="s">
        <v>5609</v>
      </c>
      <c r="H1068" s="7" t="s">
        <v>2357</v>
      </c>
      <c r="I1068" s="7" t="s">
        <v>5630</v>
      </c>
      <c r="J1068" s="7" t="s">
        <v>4421</v>
      </c>
      <c r="K1068" s="6" t="s">
        <v>9765</v>
      </c>
      <c r="L1068" s="12">
        <v>42270</v>
      </c>
      <c r="M1068" s="12">
        <v>42322</v>
      </c>
    </row>
    <row r="1069" spans="1:13" ht="33.75" customHeight="1">
      <c r="A1069" s="6">
        <v>1064</v>
      </c>
      <c r="B1069" s="6" t="s">
        <v>9751</v>
      </c>
      <c r="C1069" s="6" t="s">
        <v>8863</v>
      </c>
      <c r="D1069" s="7" t="s">
        <v>7458</v>
      </c>
      <c r="E1069" s="7" t="s">
        <v>7459</v>
      </c>
      <c r="F1069" s="6" t="s">
        <v>10108</v>
      </c>
      <c r="G1069" s="6" t="s">
        <v>7428</v>
      </c>
      <c r="H1069" s="7" t="s">
        <v>7429</v>
      </c>
      <c r="I1069" s="7" t="s">
        <v>7428</v>
      </c>
      <c r="J1069" s="7" t="s">
        <v>7429</v>
      </c>
      <c r="K1069" s="6" t="s">
        <v>9770</v>
      </c>
      <c r="L1069" s="12">
        <v>42781</v>
      </c>
      <c r="M1069" s="12">
        <v>42821</v>
      </c>
    </row>
    <row r="1070" spans="1:13" ht="33.75" customHeight="1">
      <c r="A1070" s="6">
        <v>1065</v>
      </c>
      <c r="B1070" s="6" t="s">
        <v>9751</v>
      </c>
      <c r="C1070" s="6" t="s">
        <v>8864</v>
      </c>
      <c r="D1070" s="7" t="s">
        <v>3425</v>
      </c>
      <c r="E1070" s="7" t="s">
        <v>3426</v>
      </c>
      <c r="F1070" s="6" t="s">
        <v>10564</v>
      </c>
      <c r="G1070" s="6" t="s">
        <v>3427</v>
      </c>
      <c r="H1070" s="7" t="s">
        <v>3428</v>
      </c>
      <c r="I1070" s="7" t="s">
        <v>3427</v>
      </c>
      <c r="J1070" s="7" t="s">
        <v>5825</v>
      </c>
      <c r="K1070" s="6" t="s">
        <v>9770</v>
      </c>
      <c r="L1070" s="12">
        <v>42611</v>
      </c>
      <c r="M1070" s="12">
        <v>42631</v>
      </c>
    </row>
    <row r="1071" spans="1:13" ht="33.75" customHeight="1">
      <c r="A1071" s="6">
        <v>1066</v>
      </c>
      <c r="B1071" s="6" t="s">
        <v>9751</v>
      </c>
      <c r="C1071" s="8" t="s">
        <v>8865</v>
      </c>
      <c r="D1071" s="7" t="s">
        <v>963</v>
      </c>
      <c r="E1071" s="7" t="s">
        <v>964</v>
      </c>
      <c r="F1071" s="6" t="s">
        <v>10583</v>
      </c>
      <c r="G1071" s="6" t="s">
        <v>2421</v>
      </c>
      <c r="H1071" s="7" t="s">
        <v>2420</v>
      </c>
      <c r="I1071" s="7" t="s">
        <v>2421</v>
      </c>
      <c r="J1071" s="7" t="s">
        <v>5809</v>
      </c>
      <c r="K1071" s="6" t="s">
        <v>9765</v>
      </c>
      <c r="L1071" s="12">
        <v>41949</v>
      </c>
      <c r="M1071" s="12">
        <v>41983</v>
      </c>
    </row>
    <row r="1072" spans="1:13" ht="33.75" customHeight="1">
      <c r="A1072" s="6">
        <v>1067</v>
      </c>
      <c r="B1072" s="7" t="s">
        <v>9751</v>
      </c>
      <c r="C1072" s="6" t="s">
        <v>8866</v>
      </c>
      <c r="D1072" s="6" t="s">
        <v>7920</v>
      </c>
      <c r="E1072" s="7" t="s">
        <v>7921</v>
      </c>
      <c r="F1072" s="6" t="s">
        <v>10584</v>
      </c>
      <c r="G1072" s="6" t="s">
        <v>7922</v>
      </c>
      <c r="H1072" s="7">
        <v>670714350214</v>
      </c>
      <c r="I1072" s="7"/>
      <c r="J1072" s="7"/>
      <c r="K1072" s="6" t="s">
        <v>9770</v>
      </c>
      <c r="L1072" s="12">
        <v>42837</v>
      </c>
      <c r="M1072" s="12">
        <v>42871</v>
      </c>
    </row>
    <row r="1073" spans="1:13" ht="45" customHeight="1">
      <c r="A1073" s="6">
        <v>1068</v>
      </c>
      <c r="B1073" s="16" t="s">
        <v>9751</v>
      </c>
      <c r="C1073" s="6" t="s">
        <v>8867</v>
      </c>
      <c r="D1073" s="7" t="s">
        <v>1362</v>
      </c>
      <c r="E1073" s="7" t="s">
        <v>1363</v>
      </c>
      <c r="F1073" s="6" t="s">
        <v>10109</v>
      </c>
      <c r="G1073" s="6" t="s">
        <v>5831</v>
      </c>
      <c r="H1073" s="7" t="s">
        <v>2367</v>
      </c>
      <c r="I1073" s="7" t="s">
        <v>5832</v>
      </c>
      <c r="J1073" s="7" t="s">
        <v>4421</v>
      </c>
      <c r="K1073" s="6" t="s">
        <v>9765</v>
      </c>
      <c r="L1073" s="12">
        <v>42303</v>
      </c>
      <c r="M1073" s="12">
        <v>42342</v>
      </c>
    </row>
    <row r="1074" spans="1:13" ht="33.75" customHeight="1">
      <c r="A1074" s="6">
        <v>1069</v>
      </c>
      <c r="B1074" s="6" t="s">
        <v>9751</v>
      </c>
      <c r="C1074" s="6" t="s">
        <v>8868</v>
      </c>
      <c r="D1074" s="7" t="s">
        <v>3395</v>
      </c>
      <c r="E1074" s="7" t="s">
        <v>3396</v>
      </c>
      <c r="F1074" s="6" t="s">
        <v>10585</v>
      </c>
      <c r="G1074" s="6" t="s">
        <v>3397</v>
      </c>
      <c r="H1074" s="7" t="s">
        <v>3398</v>
      </c>
      <c r="I1074" s="7" t="s">
        <v>3397</v>
      </c>
      <c r="J1074" s="7" t="s">
        <v>5748</v>
      </c>
      <c r="K1074" s="6" t="s">
        <v>9770</v>
      </c>
      <c r="L1074" s="12">
        <v>42570</v>
      </c>
      <c r="M1074" s="12">
        <v>42608</v>
      </c>
    </row>
    <row r="1075" spans="1:13" ht="45" customHeight="1">
      <c r="A1075" s="6">
        <v>1070</v>
      </c>
      <c r="B1075" s="6" t="s">
        <v>9751</v>
      </c>
      <c r="C1075" s="6" t="s">
        <v>8869</v>
      </c>
      <c r="D1075" s="7" t="s">
        <v>5826</v>
      </c>
      <c r="E1075" s="7" t="s">
        <v>5827</v>
      </c>
      <c r="F1075" s="6" t="s">
        <v>10586</v>
      </c>
      <c r="G1075" s="6" t="s">
        <v>5828</v>
      </c>
      <c r="H1075" s="7" t="s">
        <v>5829</v>
      </c>
      <c r="I1075" s="7" t="s">
        <v>5828</v>
      </c>
      <c r="J1075" s="7" t="s">
        <v>5830</v>
      </c>
      <c r="K1075" s="6" t="s">
        <v>9770</v>
      </c>
      <c r="L1075" s="12">
        <v>42699</v>
      </c>
      <c r="M1075" s="12">
        <v>42739</v>
      </c>
    </row>
    <row r="1076" spans="1:13" ht="33.75" customHeight="1">
      <c r="A1076" s="6">
        <v>1071</v>
      </c>
      <c r="B1076" s="6" t="s">
        <v>9751</v>
      </c>
      <c r="C1076" s="6" t="s">
        <v>8870</v>
      </c>
      <c r="D1076" s="7" t="s">
        <v>1372</v>
      </c>
      <c r="E1076" s="7" t="s">
        <v>1373</v>
      </c>
      <c r="F1076" s="6" t="s">
        <v>10110</v>
      </c>
      <c r="G1076" s="6" t="s">
        <v>5609</v>
      </c>
      <c r="H1076" s="7" t="s">
        <v>2357</v>
      </c>
      <c r="I1076" s="7" t="s">
        <v>5757</v>
      </c>
      <c r="J1076" s="7" t="s">
        <v>5758</v>
      </c>
      <c r="K1076" s="6" t="s">
        <v>9765</v>
      </c>
      <c r="L1076" s="12">
        <v>42269</v>
      </c>
      <c r="M1076" s="12">
        <v>42322</v>
      </c>
    </row>
    <row r="1077" spans="1:13" ht="90" customHeight="1">
      <c r="A1077" s="6">
        <v>1072</v>
      </c>
      <c r="B1077" s="6" t="s">
        <v>9751</v>
      </c>
      <c r="C1077" s="6" t="s">
        <v>8871</v>
      </c>
      <c r="D1077" s="7" t="s">
        <v>1370</v>
      </c>
      <c r="E1077" s="7" t="s">
        <v>1371</v>
      </c>
      <c r="F1077" s="6" t="s">
        <v>10111</v>
      </c>
      <c r="G1077" s="6" t="s">
        <v>5631</v>
      </c>
      <c r="H1077" s="7" t="s">
        <v>2355</v>
      </c>
      <c r="I1077" s="7" t="s">
        <v>2356</v>
      </c>
      <c r="J1077" s="7" t="s">
        <v>5690</v>
      </c>
      <c r="K1077" s="6" t="s">
        <v>9765</v>
      </c>
      <c r="L1077" s="12">
        <v>42269</v>
      </c>
      <c r="M1077" s="12">
        <v>42322</v>
      </c>
    </row>
    <row r="1078" spans="1:13" ht="45" customHeight="1">
      <c r="A1078" s="6">
        <v>1073</v>
      </c>
      <c r="B1078" s="6" t="s">
        <v>9751</v>
      </c>
      <c r="C1078" s="6" t="s">
        <v>8872</v>
      </c>
      <c r="D1078" s="7" t="s">
        <v>3391</v>
      </c>
      <c r="E1078" s="7" t="s">
        <v>3392</v>
      </c>
      <c r="F1078" s="6" t="s">
        <v>10587</v>
      </c>
      <c r="G1078" s="6" t="s">
        <v>3393</v>
      </c>
      <c r="H1078" s="7" t="s">
        <v>3394</v>
      </c>
      <c r="I1078" s="7" t="s">
        <v>3393</v>
      </c>
      <c r="J1078" s="7" t="s">
        <v>5666</v>
      </c>
      <c r="K1078" s="6" t="s">
        <v>9770</v>
      </c>
      <c r="L1078" s="12">
        <v>42566</v>
      </c>
      <c r="M1078" s="12">
        <v>42605</v>
      </c>
    </row>
    <row r="1079" spans="1:13" ht="33.75" customHeight="1">
      <c r="A1079" s="6">
        <v>1074</v>
      </c>
      <c r="B1079" s="6" t="s">
        <v>9751</v>
      </c>
      <c r="C1079" s="6" t="s">
        <v>8873</v>
      </c>
      <c r="D1079" s="7" t="s">
        <v>5662</v>
      </c>
      <c r="E1079" s="7" t="s">
        <v>5663</v>
      </c>
      <c r="F1079" s="6" t="s">
        <v>10112</v>
      </c>
      <c r="G1079" s="6" t="s">
        <v>5664</v>
      </c>
      <c r="H1079" s="7" t="s">
        <v>5665</v>
      </c>
      <c r="I1079" s="7"/>
      <c r="J1079" s="7"/>
      <c r="K1079" s="6" t="s">
        <v>9774</v>
      </c>
      <c r="L1079" s="12">
        <v>42727</v>
      </c>
      <c r="M1079" s="12">
        <v>42766</v>
      </c>
    </row>
    <row r="1080" spans="1:13" ht="45" customHeight="1">
      <c r="A1080" s="6">
        <v>1075</v>
      </c>
      <c r="B1080" s="6" t="s">
        <v>9751</v>
      </c>
      <c r="C1080" s="30" t="s">
        <v>8874</v>
      </c>
      <c r="D1080" s="7" t="s">
        <v>4190</v>
      </c>
      <c r="E1080" s="7" t="s">
        <v>4191</v>
      </c>
      <c r="F1080" s="6" t="s">
        <v>10113</v>
      </c>
      <c r="G1080" s="6" t="s">
        <v>4192</v>
      </c>
      <c r="H1080" s="7" t="s">
        <v>4193</v>
      </c>
      <c r="I1080" s="7" t="s">
        <v>4192</v>
      </c>
      <c r="J1080" s="7" t="s">
        <v>5639</v>
      </c>
      <c r="K1080" s="6" t="s">
        <v>9765</v>
      </c>
      <c r="L1080" s="12">
        <v>42671</v>
      </c>
      <c r="M1080" s="12">
        <v>42717</v>
      </c>
    </row>
    <row r="1081" spans="1:13" ht="45" customHeight="1">
      <c r="A1081" s="6">
        <v>1076</v>
      </c>
      <c r="B1081" s="6" t="s">
        <v>9751</v>
      </c>
      <c r="C1081" s="6" t="s">
        <v>8875</v>
      </c>
      <c r="D1081" s="7" t="s">
        <v>1376</v>
      </c>
      <c r="E1081" s="7" t="s">
        <v>1377</v>
      </c>
      <c r="F1081" s="6" t="s">
        <v>10114</v>
      </c>
      <c r="G1081" s="6" t="s">
        <v>2381</v>
      </c>
      <c r="H1081" s="7" t="s">
        <v>2380</v>
      </c>
      <c r="I1081" s="7" t="s">
        <v>2381</v>
      </c>
      <c r="J1081" s="7" t="s">
        <v>5680</v>
      </c>
      <c r="K1081" s="6" t="s">
        <v>9770</v>
      </c>
      <c r="L1081" s="12">
        <v>42299</v>
      </c>
      <c r="M1081" s="12">
        <v>42345</v>
      </c>
    </row>
    <row r="1082" spans="1:13" ht="123.75" customHeight="1">
      <c r="A1082" s="6">
        <v>1077</v>
      </c>
      <c r="B1082" s="6" t="s">
        <v>9751</v>
      </c>
      <c r="C1082" s="6" t="s">
        <v>8876</v>
      </c>
      <c r="D1082" s="7" t="s">
        <v>7426</v>
      </c>
      <c r="E1082" s="7" t="s">
        <v>7427</v>
      </c>
      <c r="F1082" s="6" t="s">
        <v>10115</v>
      </c>
      <c r="G1082" s="6" t="s">
        <v>7428</v>
      </c>
      <c r="H1082" s="7" t="s">
        <v>7429</v>
      </c>
      <c r="I1082" s="7" t="s">
        <v>7428</v>
      </c>
      <c r="J1082" s="7" t="s">
        <v>7429</v>
      </c>
      <c r="K1082" s="6" t="s">
        <v>9774</v>
      </c>
      <c r="L1082" s="12">
        <v>42787</v>
      </c>
      <c r="M1082" s="12">
        <v>42825</v>
      </c>
    </row>
    <row r="1083" spans="1:13" ht="33.75" customHeight="1">
      <c r="A1083" s="6">
        <v>1078</v>
      </c>
      <c r="B1083" s="6" t="s">
        <v>9751</v>
      </c>
      <c r="C1083" s="68" t="s">
        <v>8877</v>
      </c>
      <c r="D1083" s="69" t="s">
        <v>980</v>
      </c>
      <c r="E1083" s="7" t="s">
        <v>981</v>
      </c>
      <c r="F1083" s="6" t="s">
        <v>10116</v>
      </c>
      <c r="G1083" s="6" t="s">
        <v>5686</v>
      </c>
      <c r="H1083" s="7" t="s">
        <v>2360</v>
      </c>
      <c r="I1083" s="7" t="s">
        <v>5687</v>
      </c>
      <c r="J1083" s="7" t="s">
        <v>5688</v>
      </c>
      <c r="K1083" s="6" t="s">
        <v>9768</v>
      </c>
      <c r="L1083" s="12">
        <v>41683</v>
      </c>
      <c r="M1083" s="12">
        <v>41701</v>
      </c>
    </row>
    <row r="1084" spans="1:13" ht="33.75" customHeight="1">
      <c r="A1084" s="6">
        <v>1079</v>
      </c>
      <c r="B1084" s="6" t="s">
        <v>9751</v>
      </c>
      <c r="C1084" s="6" t="s">
        <v>8878</v>
      </c>
      <c r="D1084" s="7" t="s">
        <v>1002</v>
      </c>
      <c r="E1084" s="7" t="s">
        <v>1003</v>
      </c>
      <c r="F1084" s="6" t="s">
        <v>10117</v>
      </c>
      <c r="G1084" s="6" t="s">
        <v>2391</v>
      </c>
      <c r="H1084" s="7" t="s">
        <v>2390</v>
      </c>
      <c r="I1084" s="7" t="s">
        <v>2391</v>
      </c>
      <c r="J1084" s="7" t="s">
        <v>5685</v>
      </c>
      <c r="K1084" s="6" t="s">
        <v>9768</v>
      </c>
      <c r="L1084" s="12">
        <v>41543</v>
      </c>
      <c r="M1084" s="12">
        <v>41599</v>
      </c>
    </row>
    <row r="1085" spans="1:13" ht="33.75" customHeight="1">
      <c r="A1085" s="6">
        <v>1080</v>
      </c>
      <c r="B1085" s="16" t="s">
        <v>9751</v>
      </c>
      <c r="C1085" s="66" t="s">
        <v>8879</v>
      </c>
      <c r="D1085" s="7" t="s">
        <v>975</v>
      </c>
      <c r="E1085" s="7" t="s">
        <v>976</v>
      </c>
      <c r="F1085" s="6" t="s">
        <v>10118</v>
      </c>
      <c r="G1085" s="6" t="s">
        <v>5754</v>
      </c>
      <c r="H1085" s="7" t="s">
        <v>2415</v>
      </c>
      <c r="I1085" s="7" t="s">
        <v>5755</v>
      </c>
      <c r="J1085" s="7" t="s">
        <v>5756</v>
      </c>
      <c r="K1085" s="6" t="s">
        <v>9772</v>
      </c>
      <c r="L1085" s="12">
        <v>40939</v>
      </c>
      <c r="M1085" s="12">
        <v>40962</v>
      </c>
    </row>
    <row r="1086" spans="1:13" ht="45" customHeight="1">
      <c r="A1086" s="6">
        <v>1081</v>
      </c>
      <c r="B1086" s="6" t="s">
        <v>9751</v>
      </c>
      <c r="C1086" s="6" t="s">
        <v>8880</v>
      </c>
      <c r="D1086" s="7" t="s">
        <v>5759</v>
      </c>
      <c r="E1086" s="7" t="s">
        <v>5760</v>
      </c>
      <c r="F1086" s="6" t="s">
        <v>10119</v>
      </c>
      <c r="G1086" s="6" t="s">
        <v>5761</v>
      </c>
      <c r="H1086" s="7" t="s">
        <v>5762</v>
      </c>
      <c r="I1086" s="7" t="s">
        <v>5761</v>
      </c>
      <c r="J1086" s="7" t="s">
        <v>5763</v>
      </c>
      <c r="K1086" s="6" t="s">
        <v>9765</v>
      </c>
      <c r="L1086" s="12">
        <v>42752</v>
      </c>
      <c r="M1086" s="12">
        <v>42783</v>
      </c>
    </row>
    <row r="1087" spans="1:13" ht="33.75" customHeight="1">
      <c r="A1087" s="6">
        <v>1082</v>
      </c>
      <c r="B1087" s="6" t="s">
        <v>9751</v>
      </c>
      <c r="C1087" s="6" t="s">
        <v>8881</v>
      </c>
      <c r="D1087" s="7" t="s">
        <v>1027</v>
      </c>
      <c r="E1087" s="7" t="s">
        <v>1028</v>
      </c>
      <c r="F1087" s="6" t="s">
        <v>10120</v>
      </c>
      <c r="G1087" s="6" t="s">
        <v>2417</v>
      </c>
      <c r="H1087" s="7" t="s">
        <v>2416</v>
      </c>
      <c r="I1087" s="7" t="s">
        <v>2417</v>
      </c>
      <c r="J1087" s="7" t="s">
        <v>5779</v>
      </c>
      <c r="K1087" s="6" t="s">
        <v>9770</v>
      </c>
      <c r="L1087" s="12">
        <v>41634</v>
      </c>
      <c r="M1087" s="12">
        <v>41683</v>
      </c>
    </row>
    <row r="1088" spans="1:13" ht="33.75" customHeight="1">
      <c r="A1088" s="6">
        <v>1083</v>
      </c>
      <c r="B1088" s="16" t="s">
        <v>9751</v>
      </c>
      <c r="C1088" s="6" t="s">
        <v>8882</v>
      </c>
      <c r="D1088" s="7" t="s">
        <v>7452</v>
      </c>
      <c r="E1088" s="7" t="s">
        <v>7453</v>
      </c>
      <c r="F1088" s="6" t="s">
        <v>10121</v>
      </c>
      <c r="G1088" s="6" t="s">
        <v>7454</v>
      </c>
      <c r="H1088" s="7" t="s">
        <v>7455</v>
      </c>
      <c r="I1088" s="7" t="s">
        <v>7456</v>
      </c>
      <c r="J1088" s="7" t="s">
        <v>7457</v>
      </c>
      <c r="K1088" s="6" t="s">
        <v>9782</v>
      </c>
      <c r="L1088" s="12">
        <v>42787</v>
      </c>
      <c r="M1088" s="12">
        <v>42839</v>
      </c>
    </row>
    <row r="1089" spans="1:13" ht="33.75" customHeight="1">
      <c r="A1089" s="6">
        <v>1084</v>
      </c>
      <c r="B1089" s="6" t="s">
        <v>9751</v>
      </c>
      <c r="C1089" s="6" t="s">
        <v>8883</v>
      </c>
      <c r="D1089" s="7" t="s">
        <v>7406</v>
      </c>
      <c r="E1089" s="7" t="s">
        <v>7407</v>
      </c>
      <c r="F1089" s="6" t="s">
        <v>10122</v>
      </c>
      <c r="G1089" s="6" t="s">
        <v>7408</v>
      </c>
      <c r="H1089" s="7" t="s">
        <v>7409</v>
      </c>
      <c r="I1089" s="7" t="s">
        <v>7408</v>
      </c>
      <c r="J1089" s="7" t="s">
        <v>7409</v>
      </c>
      <c r="K1089" s="6" t="s">
        <v>9773</v>
      </c>
      <c r="L1089" s="12">
        <v>42781</v>
      </c>
      <c r="M1089" s="12">
        <v>42811</v>
      </c>
    </row>
    <row r="1090" spans="1:13" ht="33.75" customHeight="1">
      <c r="A1090" s="6">
        <v>1085</v>
      </c>
      <c r="B1090" s="16" t="s">
        <v>9751</v>
      </c>
      <c r="C1090" s="6" t="s">
        <v>8884</v>
      </c>
      <c r="D1090" s="7" t="s">
        <v>5804</v>
      </c>
      <c r="E1090" s="7" t="s">
        <v>5805</v>
      </c>
      <c r="F1090" s="6" t="s">
        <v>10588</v>
      </c>
      <c r="G1090" s="6" t="s">
        <v>5806</v>
      </c>
      <c r="H1090" s="7" t="s">
        <v>5807</v>
      </c>
      <c r="I1090" s="7" t="s">
        <v>5806</v>
      </c>
      <c r="J1090" s="7" t="s">
        <v>5808</v>
      </c>
      <c r="K1090" s="6" t="s">
        <v>9765</v>
      </c>
      <c r="L1090" s="12">
        <v>42747</v>
      </c>
      <c r="M1090" s="12">
        <v>42786</v>
      </c>
    </row>
    <row r="1091" spans="1:13" ht="33.75" customHeight="1">
      <c r="A1091" s="6">
        <v>1086</v>
      </c>
      <c r="B1091" s="16" t="s">
        <v>9751</v>
      </c>
      <c r="C1091" s="6" t="s">
        <v>8885</v>
      </c>
      <c r="D1091" s="7" t="s">
        <v>5674</v>
      </c>
      <c r="E1091" s="7" t="s">
        <v>5675</v>
      </c>
      <c r="F1091" s="6" t="s">
        <v>10589</v>
      </c>
      <c r="G1091" s="6" t="s">
        <v>5676</v>
      </c>
      <c r="H1091" s="7"/>
      <c r="I1091" s="7" t="s">
        <v>5676</v>
      </c>
      <c r="J1091" s="7" t="s">
        <v>5677</v>
      </c>
      <c r="K1091" s="6" t="s">
        <v>9770</v>
      </c>
      <c r="L1091" s="12">
        <v>42752</v>
      </c>
      <c r="M1091" s="12">
        <v>42783</v>
      </c>
    </row>
    <row r="1092" spans="1:13" ht="22.5" customHeight="1">
      <c r="A1092" s="6">
        <v>1087</v>
      </c>
      <c r="B1092" s="6" t="s">
        <v>9751</v>
      </c>
      <c r="C1092" s="6" t="s">
        <v>8886</v>
      </c>
      <c r="D1092" s="7" t="s">
        <v>5765</v>
      </c>
      <c r="E1092" s="7" t="s">
        <v>5766</v>
      </c>
      <c r="F1092" s="6" t="s">
        <v>10590</v>
      </c>
      <c r="G1092" s="6" t="s">
        <v>5767</v>
      </c>
      <c r="H1092" s="7" t="s">
        <v>5768</v>
      </c>
      <c r="I1092" s="7" t="s">
        <v>5769</v>
      </c>
      <c r="J1092" s="7" t="s">
        <v>5770</v>
      </c>
      <c r="K1092" s="6" t="s">
        <v>9770</v>
      </c>
      <c r="L1092" s="12">
        <v>42740</v>
      </c>
      <c r="M1092" s="12">
        <v>42779</v>
      </c>
    </row>
    <row r="1093" spans="1:13" ht="33.75" customHeight="1">
      <c r="A1093" s="6">
        <v>1088</v>
      </c>
      <c r="B1093" s="6" t="s">
        <v>9751</v>
      </c>
      <c r="C1093" s="6" t="s">
        <v>8887</v>
      </c>
      <c r="D1093" s="7" t="s">
        <v>7498</v>
      </c>
      <c r="E1093" s="7" t="s">
        <v>7499</v>
      </c>
      <c r="F1093" s="6" t="s">
        <v>10123</v>
      </c>
      <c r="G1093" s="6" t="s">
        <v>7500</v>
      </c>
      <c r="H1093" s="7" t="s">
        <v>7501</v>
      </c>
      <c r="I1093" s="7" t="s">
        <v>7500</v>
      </c>
      <c r="J1093" s="7" t="s">
        <v>7501</v>
      </c>
      <c r="K1093" s="6" t="s">
        <v>9768</v>
      </c>
      <c r="L1093" s="12">
        <v>42765</v>
      </c>
      <c r="M1093" s="12">
        <v>42801</v>
      </c>
    </row>
    <row r="1094" spans="1:13" ht="33.75" customHeight="1">
      <c r="A1094" s="6">
        <v>1089</v>
      </c>
      <c r="B1094" s="16" t="s">
        <v>9751</v>
      </c>
      <c r="C1094" s="6" t="s">
        <v>8888</v>
      </c>
      <c r="D1094" s="7" t="s">
        <v>7410</v>
      </c>
      <c r="E1094" s="7" t="s">
        <v>7411</v>
      </c>
      <c r="F1094" s="6" t="s">
        <v>10591</v>
      </c>
      <c r="G1094" s="6" t="s">
        <v>7412</v>
      </c>
      <c r="H1094" s="7"/>
      <c r="I1094" s="7" t="s">
        <v>7412</v>
      </c>
      <c r="J1094" s="7"/>
      <c r="K1094" s="6" t="s">
        <v>9765</v>
      </c>
      <c r="L1094" s="12">
        <v>42782</v>
      </c>
      <c r="M1094" s="12">
        <v>42818</v>
      </c>
    </row>
    <row r="1095" spans="1:13" ht="33.75" customHeight="1">
      <c r="A1095" s="6">
        <v>1090</v>
      </c>
      <c r="B1095" s="6" t="s">
        <v>9751</v>
      </c>
      <c r="C1095" s="6" t="s">
        <v>8889</v>
      </c>
      <c r="D1095" s="7" t="s">
        <v>996</v>
      </c>
      <c r="E1095" s="7" t="s">
        <v>997</v>
      </c>
      <c r="F1095" s="6" t="s">
        <v>10592</v>
      </c>
      <c r="G1095" s="6" t="s">
        <v>2369</v>
      </c>
      <c r="H1095" s="7" t="s">
        <v>2368</v>
      </c>
      <c r="I1095" s="7" t="s">
        <v>2369</v>
      </c>
      <c r="J1095" s="7" t="s">
        <v>5810</v>
      </c>
      <c r="K1095" s="6" t="s">
        <v>9770</v>
      </c>
      <c r="L1095" s="12">
        <v>41893</v>
      </c>
      <c r="M1095" s="12">
        <v>41925</v>
      </c>
    </row>
    <row r="1096" spans="1:13" ht="33.75" customHeight="1">
      <c r="A1096" s="6">
        <v>1091</v>
      </c>
      <c r="B1096" s="6" t="s">
        <v>9751</v>
      </c>
      <c r="C1096" s="6" t="s">
        <v>8890</v>
      </c>
      <c r="D1096" s="7" t="s">
        <v>958</v>
      </c>
      <c r="E1096" s="7" t="s">
        <v>959</v>
      </c>
      <c r="F1096" s="6" t="s">
        <v>10593</v>
      </c>
      <c r="G1096" s="6" t="s">
        <v>5719</v>
      </c>
      <c r="H1096" s="7" t="s">
        <v>2392</v>
      </c>
      <c r="I1096" s="7" t="s">
        <v>5720</v>
      </c>
      <c r="J1096" s="7" t="s">
        <v>5721</v>
      </c>
      <c r="K1096" s="6" t="s">
        <v>9770</v>
      </c>
      <c r="L1096" s="12">
        <v>41172</v>
      </c>
      <c r="M1096" s="12">
        <v>41211</v>
      </c>
    </row>
    <row r="1097" spans="1:13" ht="45" customHeight="1">
      <c r="A1097" s="6">
        <v>1092</v>
      </c>
      <c r="B1097" s="6" t="s">
        <v>9751</v>
      </c>
      <c r="C1097" s="6" t="s">
        <v>8891</v>
      </c>
      <c r="D1097" s="7" t="s">
        <v>3419</v>
      </c>
      <c r="E1097" s="7" t="s">
        <v>3420</v>
      </c>
      <c r="F1097" s="6" t="s">
        <v>10124</v>
      </c>
      <c r="G1097" s="6" t="s">
        <v>3421</v>
      </c>
      <c r="H1097" s="7" t="s">
        <v>3422</v>
      </c>
      <c r="I1097" s="7" t="s">
        <v>3421</v>
      </c>
      <c r="J1097" s="7" t="s">
        <v>5728</v>
      </c>
      <c r="K1097" s="6" t="s">
        <v>9770</v>
      </c>
      <c r="L1097" s="12">
        <v>42555</v>
      </c>
      <c r="M1097" s="12">
        <v>42587</v>
      </c>
    </row>
    <row r="1098" spans="1:13" ht="33.75" customHeight="1">
      <c r="A1098" s="6">
        <v>1093</v>
      </c>
      <c r="B1098" s="16" t="s">
        <v>9751</v>
      </c>
      <c r="C1098" s="6" t="s">
        <v>8892</v>
      </c>
      <c r="D1098" s="7" t="s">
        <v>984</v>
      </c>
      <c r="E1098" s="7" t="s">
        <v>985</v>
      </c>
      <c r="F1098" s="6" t="s">
        <v>10594</v>
      </c>
      <c r="G1098" s="6" t="s">
        <v>5625</v>
      </c>
      <c r="H1098" s="7" t="s">
        <v>2361</v>
      </c>
      <c r="I1098" s="7" t="s">
        <v>5626</v>
      </c>
      <c r="J1098" s="7" t="s">
        <v>5627</v>
      </c>
      <c r="K1098" s="6" t="s">
        <v>9770</v>
      </c>
      <c r="L1098" s="12">
        <v>40332</v>
      </c>
      <c r="M1098" s="12">
        <v>40373</v>
      </c>
    </row>
    <row r="1099" spans="1:13" ht="33.75" customHeight="1">
      <c r="A1099" s="6">
        <v>1094</v>
      </c>
      <c r="B1099" s="6" t="s">
        <v>9751</v>
      </c>
      <c r="C1099" s="6" t="s">
        <v>8893</v>
      </c>
      <c r="D1099" s="7" t="s">
        <v>3371</v>
      </c>
      <c r="E1099" s="7" t="s">
        <v>3372</v>
      </c>
      <c r="F1099" s="6" t="s">
        <v>10125</v>
      </c>
      <c r="G1099" s="6" t="s">
        <v>5722</v>
      </c>
      <c r="H1099" s="7" t="s">
        <v>5723</v>
      </c>
      <c r="I1099" s="7" t="s">
        <v>3373</v>
      </c>
      <c r="J1099" s="7" t="s">
        <v>5724</v>
      </c>
      <c r="K1099" s="6" t="s">
        <v>9770</v>
      </c>
      <c r="L1099" s="12">
        <v>42562</v>
      </c>
      <c r="M1099" s="12">
        <v>42600</v>
      </c>
    </row>
    <row r="1100" spans="1:13" ht="33.75" customHeight="1">
      <c r="A1100" s="6">
        <v>1095</v>
      </c>
      <c r="B1100" s="6" t="s">
        <v>9751</v>
      </c>
      <c r="C1100" s="6" t="s">
        <v>8894</v>
      </c>
      <c r="D1100" s="7" t="s">
        <v>961</v>
      </c>
      <c r="E1100" s="7" t="s">
        <v>962</v>
      </c>
      <c r="F1100" s="6" t="s">
        <v>10126</v>
      </c>
      <c r="G1100" s="6" t="s">
        <v>2402</v>
      </c>
      <c r="H1100" s="7" t="s">
        <v>2401</v>
      </c>
      <c r="I1100" s="7" t="s">
        <v>2402</v>
      </c>
      <c r="J1100" s="7" t="s">
        <v>5734</v>
      </c>
      <c r="K1100" s="6" t="s">
        <v>9770</v>
      </c>
      <c r="L1100" s="12">
        <v>42075</v>
      </c>
      <c r="M1100" s="12">
        <v>42096</v>
      </c>
    </row>
    <row r="1101" spans="1:13" ht="33.75" customHeight="1">
      <c r="A1101" s="6">
        <v>1096</v>
      </c>
      <c r="B1101" s="16" t="s">
        <v>9751</v>
      </c>
      <c r="C1101" s="6" t="s">
        <v>8895</v>
      </c>
      <c r="D1101" s="7" t="s">
        <v>986</v>
      </c>
      <c r="E1101" s="7" t="s">
        <v>987</v>
      </c>
      <c r="F1101" s="6" t="s">
        <v>10595</v>
      </c>
      <c r="G1101" s="6" t="s">
        <v>5658</v>
      </c>
      <c r="H1101" s="7" t="s">
        <v>2429</v>
      </c>
      <c r="I1101" s="7" t="s">
        <v>2430</v>
      </c>
      <c r="J1101" s="7" t="s">
        <v>5659</v>
      </c>
      <c r="K1101" s="6" t="s">
        <v>9770</v>
      </c>
      <c r="L1101" s="12">
        <v>41267</v>
      </c>
      <c r="M1101" s="12">
        <v>41323</v>
      </c>
    </row>
    <row r="1102" spans="1:13" ht="33.75" customHeight="1">
      <c r="A1102" s="6">
        <v>1097</v>
      </c>
      <c r="B1102" s="6" t="s">
        <v>9751</v>
      </c>
      <c r="C1102" s="6" t="s">
        <v>8896</v>
      </c>
      <c r="D1102" s="7" t="s">
        <v>7474</v>
      </c>
      <c r="E1102" s="7" t="s">
        <v>7475</v>
      </c>
      <c r="F1102" s="6" t="s">
        <v>10596</v>
      </c>
      <c r="G1102" s="6" t="s">
        <v>7476</v>
      </c>
      <c r="H1102" s="7" t="s">
        <v>7477</v>
      </c>
      <c r="I1102" s="7" t="s">
        <v>7478</v>
      </c>
      <c r="J1102" s="7" t="s">
        <v>7479</v>
      </c>
      <c r="K1102" s="6" t="s">
        <v>9765</v>
      </c>
      <c r="L1102" s="12">
        <v>42789</v>
      </c>
      <c r="M1102" s="12">
        <v>42822</v>
      </c>
    </row>
    <row r="1103" spans="1:13" ht="33.75" customHeight="1">
      <c r="A1103" s="6">
        <v>1098</v>
      </c>
      <c r="B1103" s="6" t="s">
        <v>9751</v>
      </c>
      <c r="C1103" s="6" t="s">
        <v>8897</v>
      </c>
      <c r="D1103" s="7" t="s">
        <v>1023</v>
      </c>
      <c r="E1103" s="7" t="s">
        <v>1024</v>
      </c>
      <c r="F1103" s="6" t="s">
        <v>10597</v>
      </c>
      <c r="G1103" s="6" t="s">
        <v>2364</v>
      </c>
      <c r="H1103" s="7" t="s">
        <v>2363</v>
      </c>
      <c r="I1103" s="7" t="s">
        <v>2364</v>
      </c>
      <c r="J1103" s="7" t="s">
        <v>5703</v>
      </c>
      <c r="K1103" s="6" t="s">
        <v>9765</v>
      </c>
      <c r="L1103" s="12">
        <v>41926</v>
      </c>
      <c r="M1103" s="12">
        <v>41978</v>
      </c>
    </row>
    <row r="1104" spans="1:13" ht="33.75" customHeight="1">
      <c r="A1104" s="6">
        <v>1099</v>
      </c>
      <c r="B1104" s="6" t="s">
        <v>9751</v>
      </c>
      <c r="C1104" s="6" t="s">
        <v>8898</v>
      </c>
      <c r="D1104" s="7" t="s">
        <v>3378</v>
      </c>
      <c r="E1104" s="7" t="s">
        <v>3379</v>
      </c>
      <c r="F1104" s="6" t="s">
        <v>10127</v>
      </c>
      <c r="G1104" s="6" t="s">
        <v>3380</v>
      </c>
      <c r="H1104" s="7" t="s">
        <v>3381</v>
      </c>
      <c r="I1104" s="7" t="s">
        <v>3380</v>
      </c>
      <c r="J1104" s="7" t="s">
        <v>5616</v>
      </c>
      <c r="K1104" s="6" t="s">
        <v>9765</v>
      </c>
      <c r="L1104" s="12">
        <v>42530</v>
      </c>
      <c r="M1104" s="12">
        <v>42569</v>
      </c>
    </row>
    <row r="1105" spans="1:13" ht="33.75" customHeight="1">
      <c r="A1105" s="6">
        <v>1100</v>
      </c>
      <c r="B1105" s="6" t="s">
        <v>9751</v>
      </c>
      <c r="C1105" s="6" t="s">
        <v>8899</v>
      </c>
      <c r="D1105" s="7" t="s">
        <v>1366</v>
      </c>
      <c r="E1105" s="7" t="s">
        <v>1367</v>
      </c>
      <c r="F1105" s="6" t="s">
        <v>10128</v>
      </c>
      <c r="G1105" s="6" t="s">
        <v>5609</v>
      </c>
      <c r="H1105" s="7" t="s">
        <v>2357</v>
      </c>
      <c r="I1105" s="7" t="s">
        <v>1960</v>
      </c>
      <c r="J1105" s="7" t="s">
        <v>4906</v>
      </c>
      <c r="K1105" s="6" t="s">
        <v>9765</v>
      </c>
      <c r="L1105" s="12">
        <v>42269</v>
      </c>
      <c r="M1105" s="12">
        <v>42322</v>
      </c>
    </row>
    <row r="1106" spans="1:13" ht="33.75" customHeight="1">
      <c r="A1106" s="6">
        <v>1101</v>
      </c>
      <c r="B1106" s="16" t="s">
        <v>9751</v>
      </c>
      <c r="C1106" s="6" t="s">
        <v>8900</v>
      </c>
      <c r="D1106" s="7" t="s">
        <v>1388</v>
      </c>
      <c r="E1106" s="7" t="s">
        <v>1389</v>
      </c>
      <c r="F1106" s="6" t="s">
        <v>10129</v>
      </c>
      <c r="G1106" s="6" t="s">
        <v>5682</v>
      </c>
      <c r="H1106" s="7" t="s">
        <v>2405</v>
      </c>
      <c r="I1106" s="7" t="s">
        <v>2406</v>
      </c>
      <c r="J1106" s="7" t="s">
        <v>5683</v>
      </c>
      <c r="K1106" s="6" t="s">
        <v>9770</v>
      </c>
      <c r="L1106" s="12">
        <v>42341</v>
      </c>
      <c r="M1106" s="12">
        <v>42389</v>
      </c>
    </row>
    <row r="1107" spans="1:13" ht="33.75" customHeight="1">
      <c r="A1107" s="6">
        <v>1102</v>
      </c>
      <c r="B1107" s="16" t="s">
        <v>9751</v>
      </c>
      <c r="C1107" s="66" t="s">
        <v>8901</v>
      </c>
      <c r="D1107" s="7" t="s">
        <v>1000</v>
      </c>
      <c r="E1107" s="7" t="s">
        <v>1001</v>
      </c>
      <c r="F1107" s="6" t="s">
        <v>10598</v>
      </c>
      <c r="G1107" s="6" t="s">
        <v>2366</v>
      </c>
      <c r="H1107" s="7" t="s">
        <v>2365</v>
      </c>
      <c r="I1107" s="7" t="s">
        <v>2366</v>
      </c>
      <c r="J1107" s="7" t="s">
        <v>5776</v>
      </c>
      <c r="K1107" s="6" t="s">
        <v>9770</v>
      </c>
      <c r="L1107" s="12">
        <v>41172</v>
      </c>
      <c r="M1107" s="12">
        <v>41211</v>
      </c>
    </row>
    <row r="1108" spans="1:13" ht="33.75" customHeight="1">
      <c r="A1108" s="6">
        <v>1103</v>
      </c>
      <c r="B1108" s="6" t="s">
        <v>9751</v>
      </c>
      <c r="C1108" s="8" t="s">
        <v>8902</v>
      </c>
      <c r="D1108" s="7" t="s">
        <v>971</v>
      </c>
      <c r="E1108" s="7" t="s">
        <v>972</v>
      </c>
      <c r="F1108" s="6" t="s">
        <v>10130</v>
      </c>
      <c r="G1108" s="6" t="s">
        <v>2387</v>
      </c>
      <c r="H1108" s="7" t="s">
        <v>2386</v>
      </c>
      <c r="I1108" s="7" t="s">
        <v>2387</v>
      </c>
      <c r="J1108" s="7" t="s">
        <v>5733</v>
      </c>
      <c r="K1108" s="6" t="s">
        <v>9770</v>
      </c>
      <c r="L1108" s="12">
        <v>41911</v>
      </c>
      <c r="M1108" s="12">
        <v>41946</v>
      </c>
    </row>
    <row r="1109" spans="1:13" ht="33.75" customHeight="1">
      <c r="A1109" s="6">
        <v>1104</v>
      </c>
      <c r="B1109" s="6" t="s">
        <v>9751</v>
      </c>
      <c r="C1109" s="6" t="s">
        <v>8903</v>
      </c>
      <c r="D1109" s="7" t="s">
        <v>5610</v>
      </c>
      <c r="E1109" s="7" t="s">
        <v>5611</v>
      </c>
      <c r="F1109" s="6" t="s">
        <v>10599</v>
      </c>
      <c r="G1109" s="6" t="s">
        <v>5612</v>
      </c>
      <c r="H1109" s="7" t="s">
        <v>5613</v>
      </c>
      <c r="I1109" s="7" t="s">
        <v>5612</v>
      </c>
      <c r="J1109" s="7" t="s">
        <v>5614</v>
      </c>
      <c r="K1109" s="6" t="s">
        <v>9770</v>
      </c>
      <c r="L1109" s="12">
        <v>42746</v>
      </c>
      <c r="M1109" s="12">
        <v>42786</v>
      </c>
    </row>
    <row r="1110" spans="1:13" ht="22.5" customHeight="1">
      <c r="A1110" s="6">
        <v>1105</v>
      </c>
      <c r="B1110" s="6" t="s">
        <v>9751</v>
      </c>
      <c r="C1110" s="6" t="s">
        <v>8904</v>
      </c>
      <c r="D1110" s="7" t="s">
        <v>7470</v>
      </c>
      <c r="E1110" s="7" t="s">
        <v>7471</v>
      </c>
      <c r="F1110" s="6" t="s">
        <v>10600</v>
      </c>
      <c r="G1110" s="6" t="s">
        <v>7472</v>
      </c>
      <c r="H1110" s="7" t="s">
        <v>7473</v>
      </c>
      <c r="I1110" s="7" t="s">
        <v>7472</v>
      </c>
      <c r="J1110" s="7" t="s">
        <v>7473</v>
      </c>
      <c r="K1110" s="6" t="s">
        <v>9765</v>
      </c>
      <c r="L1110" s="12">
        <v>42746</v>
      </c>
      <c r="M1110" s="12">
        <v>42787</v>
      </c>
    </row>
    <row r="1111" spans="1:13" ht="33.75" customHeight="1">
      <c r="A1111" s="6">
        <v>1106</v>
      </c>
      <c r="B1111" s="16" t="s">
        <v>9751</v>
      </c>
      <c r="C1111" s="6" t="s">
        <v>8905</v>
      </c>
      <c r="D1111" s="7" t="s">
        <v>992</v>
      </c>
      <c r="E1111" s="7" t="s">
        <v>993</v>
      </c>
      <c r="F1111" s="6" t="s">
        <v>10601</v>
      </c>
      <c r="G1111" s="6" t="s">
        <v>5641</v>
      </c>
      <c r="H1111" s="7" t="s">
        <v>2414</v>
      </c>
      <c r="I1111" s="7" t="s">
        <v>5642</v>
      </c>
      <c r="J1111" s="7" t="s">
        <v>5643</v>
      </c>
      <c r="K1111" s="6" t="s">
        <v>9770</v>
      </c>
      <c r="L1111" s="12">
        <v>41486</v>
      </c>
      <c r="M1111" s="12">
        <v>41514</v>
      </c>
    </row>
    <row r="1112" spans="1:13" ht="33.75" customHeight="1">
      <c r="A1112" s="6">
        <v>1107</v>
      </c>
      <c r="B1112" s="6" t="s">
        <v>9751</v>
      </c>
      <c r="C1112" s="6" t="s">
        <v>8906</v>
      </c>
      <c r="D1112" s="7" t="s">
        <v>3763</v>
      </c>
      <c r="E1112" s="7" t="s">
        <v>3764</v>
      </c>
      <c r="F1112" s="6" t="s">
        <v>10602</v>
      </c>
      <c r="G1112" s="6" t="s">
        <v>3765</v>
      </c>
      <c r="H1112" s="7" t="s">
        <v>3766</v>
      </c>
      <c r="I1112" s="7" t="s">
        <v>5726</v>
      </c>
      <c r="J1112" s="7" t="s">
        <v>5727</v>
      </c>
      <c r="K1112" s="6" t="s">
        <v>9765</v>
      </c>
      <c r="L1112" s="12">
        <v>42649</v>
      </c>
      <c r="M1112" s="12">
        <v>42686</v>
      </c>
    </row>
    <row r="1113" spans="1:13" ht="45" customHeight="1">
      <c r="A1113" s="6">
        <v>1108</v>
      </c>
      <c r="B1113" s="6" t="s">
        <v>9751</v>
      </c>
      <c r="C1113" s="6" t="s">
        <v>8907</v>
      </c>
      <c r="D1113" s="7" t="s">
        <v>7480</v>
      </c>
      <c r="E1113" s="7" t="s">
        <v>7481</v>
      </c>
      <c r="F1113" s="6" t="s">
        <v>10603</v>
      </c>
      <c r="G1113" s="6" t="s">
        <v>7482</v>
      </c>
      <c r="H1113" s="7" t="s">
        <v>7483</v>
      </c>
      <c r="I1113" s="7" t="s">
        <v>7482</v>
      </c>
      <c r="J1113" s="7" t="s">
        <v>7483</v>
      </c>
      <c r="K1113" s="6" t="s">
        <v>9769</v>
      </c>
      <c r="L1113" s="12">
        <v>42766</v>
      </c>
      <c r="M1113" s="12">
        <v>42801</v>
      </c>
    </row>
    <row r="1114" spans="1:13" ht="22.5" customHeight="1">
      <c r="A1114" s="6">
        <v>1109</v>
      </c>
      <c r="B1114" s="16" t="s">
        <v>9751</v>
      </c>
      <c r="C1114" s="6" t="s">
        <v>8908</v>
      </c>
      <c r="D1114" s="7" t="s">
        <v>1570</v>
      </c>
      <c r="E1114" s="7" t="s">
        <v>1571</v>
      </c>
      <c r="F1114" s="6" t="s">
        <v>10604</v>
      </c>
      <c r="G1114" s="6" t="s">
        <v>5706</v>
      </c>
      <c r="H1114" s="7" t="s">
        <v>2428</v>
      </c>
      <c r="I1114" s="7" t="s">
        <v>5707</v>
      </c>
      <c r="J1114" s="7" t="s">
        <v>5708</v>
      </c>
      <c r="K1114" s="6" t="s">
        <v>9775</v>
      </c>
      <c r="L1114" s="12">
        <v>42409</v>
      </c>
      <c r="M1114" s="12">
        <v>42465</v>
      </c>
    </row>
    <row r="1115" spans="1:13" ht="22.5" customHeight="1">
      <c r="A1115" s="6">
        <v>1110</v>
      </c>
      <c r="B1115" s="6" t="s">
        <v>9751</v>
      </c>
      <c r="C1115" s="6" t="s">
        <v>8909</v>
      </c>
      <c r="D1115" s="7" t="s">
        <v>1029</v>
      </c>
      <c r="E1115" s="7" t="s">
        <v>1030</v>
      </c>
      <c r="F1115" s="6" t="s">
        <v>10605</v>
      </c>
      <c r="G1115" s="6" t="s">
        <v>5752</v>
      </c>
      <c r="H1115" s="7" t="s">
        <v>2359</v>
      </c>
      <c r="I1115" s="7"/>
      <c r="J1115" s="7"/>
      <c r="K1115" s="6" t="s">
        <v>9772</v>
      </c>
      <c r="L1115" s="12">
        <v>41984</v>
      </c>
      <c r="M1115" s="12">
        <v>42012</v>
      </c>
    </row>
    <row r="1116" spans="1:13" ht="33.75" customHeight="1">
      <c r="A1116" s="6">
        <v>1111</v>
      </c>
      <c r="B1116" s="6" t="s">
        <v>9751</v>
      </c>
      <c r="C1116" s="6" t="s">
        <v>11074</v>
      </c>
      <c r="D1116" s="9" t="s">
        <v>11075</v>
      </c>
      <c r="E1116" s="9" t="s">
        <v>10974</v>
      </c>
      <c r="F1116" s="6" t="s">
        <v>11076</v>
      </c>
      <c r="G1116" s="6" t="s">
        <v>11077</v>
      </c>
      <c r="H1116" s="6" t="s">
        <v>11078</v>
      </c>
      <c r="I1116" s="6"/>
      <c r="J1116" s="6"/>
      <c r="K1116" s="6" t="s">
        <v>9765</v>
      </c>
      <c r="L1116" s="12">
        <v>42873</v>
      </c>
      <c r="M1116" s="12">
        <v>42900</v>
      </c>
    </row>
    <row r="1117" spans="1:13" ht="45" customHeight="1">
      <c r="A1117" s="6">
        <v>1112</v>
      </c>
      <c r="B1117" s="6" t="s">
        <v>9751</v>
      </c>
      <c r="C1117" s="6" t="s">
        <v>11079</v>
      </c>
      <c r="D1117" s="7" t="s">
        <v>11080</v>
      </c>
      <c r="E1117" s="7" t="s">
        <v>10976</v>
      </c>
      <c r="F1117" s="6" t="s">
        <v>11081</v>
      </c>
      <c r="G1117" s="6" t="s">
        <v>5802</v>
      </c>
      <c r="H1117" s="6" t="s">
        <v>5803</v>
      </c>
      <c r="I1117" s="6"/>
      <c r="J1117" s="6"/>
      <c r="K1117" s="6" t="s">
        <v>9770</v>
      </c>
      <c r="L1117" s="12">
        <v>42866</v>
      </c>
      <c r="M1117" s="12">
        <v>42907</v>
      </c>
    </row>
    <row r="1118" spans="1:13" ht="45" customHeight="1">
      <c r="A1118" s="6">
        <v>1113</v>
      </c>
      <c r="B1118" s="6" t="s">
        <v>9751</v>
      </c>
      <c r="C1118" s="6" t="s">
        <v>11082</v>
      </c>
      <c r="D1118" s="7" t="s">
        <v>11083</v>
      </c>
      <c r="E1118" s="8" t="s">
        <v>11016</v>
      </c>
      <c r="F1118" s="6" t="s">
        <v>11084</v>
      </c>
      <c r="G1118" s="6" t="s">
        <v>11085</v>
      </c>
      <c r="H1118" s="6" t="s">
        <v>11086</v>
      </c>
      <c r="I1118" s="6"/>
      <c r="J1118" s="6"/>
      <c r="K1118" s="6" t="s">
        <v>9765</v>
      </c>
      <c r="L1118" s="12">
        <v>42810</v>
      </c>
      <c r="M1118" s="12">
        <v>42857</v>
      </c>
    </row>
    <row r="1119" spans="1:13" ht="33.75" customHeight="1">
      <c r="A1119" s="6">
        <v>1114</v>
      </c>
      <c r="B1119" s="6" t="s">
        <v>9751</v>
      </c>
      <c r="C1119" s="6" t="s">
        <v>11087</v>
      </c>
      <c r="D1119" s="7" t="s">
        <v>11088</v>
      </c>
      <c r="E1119" s="7" t="s">
        <v>11033</v>
      </c>
      <c r="F1119" s="6" t="s">
        <v>11089</v>
      </c>
      <c r="G1119" s="6"/>
      <c r="H1119" s="6"/>
      <c r="I1119" s="6"/>
      <c r="J1119" s="6"/>
      <c r="K1119" s="6" t="s">
        <v>9769</v>
      </c>
      <c r="L1119" s="12">
        <v>42838</v>
      </c>
      <c r="M1119" s="12">
        <v>42870</v>
      </c>
    </row>
    <row r="1120" spans="1:13" ht="22.5" customHeight="1">
      <c r="A1120" s="6">
        <v>1115</v>
      </c>
      <c r="B1120" s="6" t="s">
        <v>9751</v>
      </c>
      <c r="C1120" s="6" t="s">
        <v>11090</v>
      </c>
      <c r="D1120" s="7" t="s">
        <v>11091</v>
      </c>
      <c r="E1120" s="8" t="s">
        <v>10994</v>
      </c>
      <c r="F1120" s="6" t="s">
        <v>12738</v>
      </c>
      <c r="G1120" s="6" t="s">
        <v>11092</v>
      </c>
      <c r="H1120" s="6" t="s">
        <v>11093</v>
      </c>
      <c r="I1120" s="6"/>
      <c r="J1120" s="6"/>
      <c r="K1120" s="6" t="s">
        <v>9770</v>
      </c>
      <c r="L1120" s="12">
        <v>42796</v>
      </c>
      <c r="M1120" s="12">
        <v>42829</v>
      </c>
    </row>
    <row r="1121" spans="1:13" ht="56.25" customHeight="1">
      <c r="A1121" s="6">
        <v>1116</v>
      </c>
      <c r="B1121" s="6" t="s">
        <v>9751</v>
      </c>
      <c r="C1121" s="6" t="s">
        <v>11094</v>
      </c>
      <c r="D1121" s="7" t="s">
        <v>11095</v>
      </c>
      <c r="E1121" s="7" t="s">
        <v>10998</v>
      </c>
      <c r="F1121" s="6" t="s">
        <v>11096</v>
      </c>
      <c r="G1121" s="6" t="s">
        <v>11097</v>
      </c>
      <c r="H1121" s="6" t="s">
        <v>11098</v>
      </c>
      <c r="I1121" s="6"/>
      <c r="J1121" s="6"/>
      <c r="K1121" s="6" t="s">
        <v>9765</v>
      </c>
      <c r="L1121" s="12">
        <v>42865</v>
      </c>
      <c r="M1121" s="12">
        <v>42902</v>
      </c>
    </row>
    <row r="1122" spans="1:13" ht="33.75" customHeight="1">
      <c r="A1122" s="6">
        <v>1117</v>
      </c>
      <c r="B1122" s="6" t="s">
        <v>9751</v>
      </c>
      <c r="C1122" s="6" t="s">
        <v>11099</v>
      </c>
      <c r="D1122" s="7" t="s">
        <v>11100</v>
      </c>
      <c r="E1122" s="8" t="s">
        <v>11019</v>
      </c>
      <c r="F1122" s="6" t="s">
        <v>12739</v>
      </c>
      <c r="G1122" s="6" t="s">
        <v>11101</v>
      </c>
      <c r="H1122" s="6" t="s">
        <v>11102</v>
      </c>
      <c r="I1122" s="6"/>
      <c r="J1122" s="6"/>
      <c r="K1122" s="6" t="s">
        <v>9765</v>
      </c>
      <c r="L1122" s="12">
        <v>42800</v>
      </c>
      <c r="M1122" s="12">
        <v>42835</v>
      </c>
    </row>
    <row r="1123" spans="1:13" ht="22.5" customHeight="1">
      <c r="A1123" s="6">
        <v>1118</v>
      </c>
      <c r="B1123" s="6" t="s">
        <v>9751</v>
      </c>
      <c r="C1123" s="6" t="s">
        <v>11103</v>
      </c>
      <c r="D1123" s="7" t="s">
        <v>11104</v>
      </c>
      <c r="E1123" s="8" t="s">
        <v>11008</v>
      </c>
      <c r="F1123" s="6" t="s">
        <v>12740</v>
      </c>
      <c r="G1123" s="6" t="s">
        <v>11105</v>
      </c>
      <c r="H1123" s="6" t="s">
        <v>11106</v>
      </c>
      <c r="I1123" s="6"/>
      <c r="J1123" s="6"/>
      <c r="K1123" s="6" t="s">
        <v>9765</v>
      </c>
      <c r="L1123" s="12">
        <v>42823</v>
      </c>
      <c r="M1123" s="12">
        <v>42865</v>
      </c>
    </row>
    <row r="1124" spans="1:13" ht="45" customHeight="1">
      <c r="A1124" s="6">
        <v>1119</v>
      </c>
      <c r="B1124" s="42" t="s">
        <v>9751</v>
      </c>
      <c r="C1124" s="42" t="s">
        <v>12537</v>
      </c>
      <c r="D1124" s="39" t="s">
        <v>11976</v>
      </c>
      <c r="E1124" s="39" t="s">
        <v>11977</v>
      </c>
      <c r="F1124" s="6" t="s">
        <v>12721</v>
      </c>
      <c r="G1124" s="6" t="s">
        <v>11978</v>
      </c>
      <c r="H1124" s="7">
        <v>900224451225</v>
      </c>
      <c r="I1124" s="7"/>
      <c r="J1124" s="7"/>
      <c r="K1124" s="6" t="s">
        <v>9765</v>
      </c>
      <c r="L1124" s="12">
        <v>42782</v>
      </c>
      <c r="M1124" s="40">
        <v>42818</v>
      </c>
    </row>
    <row r="1125" spans="1:13" ht="33.75" customHeight="1">
      <c r="A1125" s="6">
        <v>1120</v>
      </c>
      <c r="B1125" s="42" t="s">
        <v>9751</v>
      </c>
      <c r="C1125" s="42" t="s">
        <v>12538</v>
      </c>
      <c r="D1125" s="39" t="s">
        <v>11979</v>
      </c>
      <c r="E1125" s="39" t="s">
        <v>11980</v>
      </c>
      <c r="F1125" s="6" t="s">
        <v>12722</v>
      </c>
      <c r="G1125" s="6" t="s">
        <v>11981</v>
      </c>
      <c r="H1125" s="7">
        <v>620302302403</v>
      </c>
      <c r="I1125" s="7"/>
      <c r="J1125" s="7"/>
      <c r="K1125" s="6" t="s">
        <v>9770</v>
      </c>
      <c r="L1125" s="12">
        <v>42821</v>
      </c>
      <c r="M1125" s="40">
        <v>42826</v>
      </c>
    </row>
    <row r="1126" spans="1:13" ht="45" customHeight="1">
      <c r="A1126" s="6">
        <v>1121</v>
      </c>
      <c r="B1126" s="42" t="s">
        <v>9751</v>
      </c>
      <c r="C1126" s="42" t="s">
        <v>12539</v>
      </c>
      <c r="D1126" s="39" t="s">
        <v>11982</v>
      </c>
      <c r="E1126" s="39" t="s">
        <v>11983</v>
      </c>
      <c r="F1126" s="6" t="s">
        <v>12767</v>
      </c>
      <c r="G1126" s="6" t="s">
        <v>11984</v>
      </c>
      <c r="H1126" s="7">
        <v>860604301763</v>
      </c>
      <c r="I1126" s="7"/>
      <c r="J1126" s="7"/>
      <c r="K1126" s="6" t="s">
        <v>9770</v>
      </c>
      <c r="L1126" s="12">
        <v>42821</v>
      </c>
      <c r="M1126" s="40">
        <v>42852</v>
      </c>
    </row>
    <row r="1127" spans="1:13" ht="33.75" customHeight="1">
      <c r="A1127" s="6">
        <v>1122</v>
      </c>
      <c r="B1127" s="42" t="s">
        <v>9751</v>
      </c>
      <c r="C1127" s="42" t="s">
        <v>12540</v>
      </c>
      <c r="D1127" s="39" t="s">
        <v>11985</v>
      </c>
      <c r="E1127" s="39" t="s">
        <v>11986</v>
      </c>
      <c r="F1127" s="6" t="s">
        <v>12723</v>
      </c>
      <c r="G1127" s="6" t="s">
        <v>11157</v>
      </c>
      <c r="H1127" s="7">
        <v>731023000229</v>
      </c>
      <c r="I1127" s="7"/>
      <c r="J1127" s="7"/>
      <c r="K1127" s="6" t="s">
        <v>9771</v>
      </c>
      <c r="L1127" s="12">
        <v>42831</v>
      </c>
      <c r="M1127" s="40">
        <v>42873</v>
      </c>
    </row>
    <row r="1128" spans="1:13" ht="33.75" customHeight="1">
      <c r="A1128" s="6">
        <v>1123</v>
      </c>
      <c r="B1128" s="42" t="s">
        <v>9751</v>
      </c>
      <c r="C1128" s="6" t="s">
        <v>12541</v>
      </c>
      <c r="D1128" s="7" t="s">
        <v>11987</v>
      </c>
      <c r="E1128" s="39" t="s">
        <v>11988</v>
      </c>
      <c r="F1128" s="6" t="s">
        <v>12768</v>
      </c>
      <c r="G1128" s="6" t="s">
        <v>11105</v>
      </c>
      <c r="H1128" s="7">
        <v>911205450585</v>
      </c>
      <c r="I1128" s="7"/>
      <c r="J1128" s="7"/>
      <c r="K1128" s="6" t="s">
        <v>9771</v>
      </c>
      <c r="L1128" s="12">
        <v>42872</v>
      </c>
      <c r="M1128" s="40">
        <v>42908</v>
      </c>
    </row>
    <row r="1129" spans="1:13" ht="33.75" customHeight="1">
      <c r="A1129" s="6">
        <v>1124</v>
      </c>
      <c r="B1129" s="42" t="s">
        <v>9751</v>
      </c>
      <c r="C1129" s="41" t="s">
        <v>12542</v>
      </c>
      <c r="D1129" s="7" t="s">
        <v>11989</v>
      </c>
      <c r="E1129" s="39" t="s">
        <v>11990</v>
      </c>
      <c r="F1129" s="6" t="s">
        <v>12769</v>
      </c>
      <c r="G1129" s="6" t="s">
        <v>11101</v>
      </c>
      <c r="H1129" s="7">
        <v>680321301935</v>
      </c>
      <c r="I1129" s="7"/>
      <c r="J1129" s="7"/>
      <c r="K1129" s="6" t="s">
        <v>9770</v>
      </c>
      <c r="L1129" s="12">
        <v>42880</v>
      </c>
      <c r="M1129" s="40">
        <v>42917</v>
      </c>
    </row>
    <row r="1130" spans="1:13" ht="33.75" customHeight="1">
      <c r="A1130" s="6">
        <v>1125</v>
      </c>
      <c r="B1130" s="42" t="s">
        <v>9751</v>
      </c>
      <c r="C1130" s="42" t="s">
        <v>12695</v>
      </c>
      <c r="D1130" s="39" t="s">
        <v>11991</v>
      </c>
      <c r="E1130" s="41" t="s">
        <v>11992</v>
      </c>
      <c r="F1130" s="6" t="s">
        <v>12724</v>
      </c>
      <c r="G1130" s="6" t="s">
        <v>11993</v>
      </c>
      <c r="H1130" s="7">
        <v>570915450391</v>
      </c>
      <c r="I1130" s="7"/>
      <c r="J1130" s="7"/>
      <c r="K1130" s="6" t="s">
        <v>9772</v>
      </c>
      <c r="L1130" s="12">
        <v>42744</v>
      </c>
      <c r="M1130" s="12">
        <v>42783</v>
      </c>
    </row>
    <row r="1131" spans="1:13" ht="33.75" customHeight="1">
      <c r="A1131" s="6">
        <v>1126</v>
      </c>
      <c r="B1131" s="42" t="s">
        <v>9751</v>
      </c>
      <c r="C1131" s="41" t="s">
        <v>12543</v>
      </c>
      <c r="D1131" s="39" t="s">
        <v>11995</v>
      </c>
      <c r="E1131" s="39" t="s">
        <v>11996</v>
      </c>
      <c r="F1131" s="6" t="s">
        <v>12725</v>
      </c>
      <c r="G1131" s="6" t="s">
        <v>11997</v>
      </c>
      <c r="H1131" s="7">
        <v>791024000126</v>
      </c>
      <c r="I1131" s="7"/>
      <c r="J1131" s="7"/>
      <c r="K1131" s="6" t="s">
        <v>9765</v>
      </c>
      <c r="L1131" s="12">
        <v>42912</v>
      </c>
      <c r="M1131" s="12">
        <v>42949</v>
      </c>
    </row>
    <row r="1132" spans="1:13" ht="33.75" customHeight="1">
      <c r="A1132" s="6">
        <v>1127</v>
      </c>
      <c r="B1132" s="42" t="s">
        <v>9751</v>
      </c>
      <c r="C1132" s="6" t="s">
        <v>12544</v>
      </c>
      <c r="D1132" s="7" t="s">
        <v>11998</v>
      </c>
      <c r="E1132" s="39" t="s">
        <v>11999</v>
      </c>
      <c r="F1132" s="6" t="s">
        <v>12770</v>
      </c>
      <c r="G1132" s="6" t="s">
        <v>12000</v>
      </c>
      <c r="H1132" s="7">
        <v>720127302502</v>
      </c>
      <c r="I1132" s="7"/>
      <c r="J1132" s="7"/>
      <c r="K1132" s="6" t="s">
        <v>9770</v>
      </c>
      <c r="L1132" s="12">
        <v>42892</v>
      </c>
      <c r="M1132" s="12">
        <v>42926</v>
      </c>
    </row>
    <row r="1133" spans="1:13" ht="33.75" customHeight="1">
      <c r="A1133" s="6">
        <v>1128</v>
      </c>
      <c r="B1133" s="42" t="s">
        <v>9751</v>
      </c>
      <c r="C1133" s="41" t="s">
        <v>12545</v>
      </c>
      <c r="D1133" s="7" t="s">
        <v>12001</v>
      </c>
      <c r="E1133" s="39" t="s">
        <v>12002</v>
      </c>
      <c r="F1133" s="6" t="s">
        <v>12726</v>
      </c>
      <c r="G1133" s="6" t="s">
        <v>12003</v>
      </c>
      <c r="H1133" s="7">
        <v>570930300291</v>
      </c>
      <c r="I1133" s="7"/>
      <c r="J1133" s="7"/>
      <c r="K1133" s="6" t="s">
        <v>12352</v>
      </c>
      <c r="L1133" s="12">
        <v>42921</v>
      </c>
      <c r="M1133" s="12">
        <v>42951</v>
      </c>
    </row>
    <row r="1134" spans="1:13" ht="33.75" customHeight="1">
      <c r="A1134" s="6">
        <v>1129</v>
      </c>
      <c r="B1134" s="42" t="s">
        <v>9751</v>
      </c>
      <c r="C1134" s="6" t="s">
        <v>12546</v>
      </c>
      <c r="D1134" s="7" t="s">
        <v>12004</v>
      </c>
      <c r="E1134" s="39" t="s">
        <v>12005</v>
      </c>
      <c r="F1134" s="6" t="s">
        <v>12727</v>
      </c>
      <c r="G1134" s="6" t="s">
        <v>12006</v>
      </c>
      <c r="H1134" s="7">
        <v>520706400230</v>
      </c>
      <c r="I1134" s="7"/>
      <c r="J1134" s="7"/>
      <c r="K1134" s="6" t="s">
        <v>9770</v>
      </c>
      <c r="L1134" s="12">
        <v>42899</v>
      </c>
      <c r="M1134" s="12">
        <v>42933</v>
      </c>
    </row>
    <row r="1135" spans="1:13" ht="33.75" customHeight="1">
      <c r="A1135" s="6">
        <v>1130</v>
      </c>
      <c r="B1135" s="42" t="s">
        <v>9751</v>
      </c>
      <c r="C1135" s="42" t="s">
        <v>12547</v>
      </c>
      <c r="D1135" s="41" t="s">
        <v>12007</v>
      </c>
      <c r="E1135" s="41" t="s">
        <v>12008</v>
      </c>
      <c r="F1135" s="6" t="s">
        <v>14191</v>
      </c>
      <c r="G1135" s="6" t="s">
        <v>12009</v>
      </c>
      <c r="H1135" s="7">
        <v>750816300993</v>
      </c>
      <c r="I1135" s="6" t="s">
        <v>12009</v>
      </c>
      <c r="J1135" s="7">
        <v>750816300993</v>
      </c>
      <c r="K1135" s="6" t="s">
        <v>9769</v>
      </c>
      <c r="L1135" s="12">
        <v>42928</v>
      </c>
      <c r="M1135" s="12">
        <v>42965</v>
      </c>
    </row>
    <row r="1136" spans="1:13" ht="22.5" customHeight="1">
      <c r="A1136" s="6">
        <v>1131</v>
      </c>
      <c r="B1136" s="42" t="s">
        <v>9751</v>
      </c>
      <c r="C1136" s="42" t="s">
        <v>12548</v>
      </c>
      <c r="D1136" s="41" t="s">
        <v>12010</v>
      </c>
      <c r="E1136" s="41" t="s">
        <v>12011</v>
      </c>
      <c r="F1136" s="6" t="s">
        <v>14192</v>
      </c>
      <c r="G1136" s="6" t="s">
        <v>12012</v>
      </c>
      <c r="H1136" s="7">
        <v>860427300515</v>
      </c>
      <c r="I1136" s="7" t="s">
        <v>12013</v>
      </c>
      <c r="J1136" s="7" t="s">
        <v>12014</v>
      </c>
      <c r="K1136" s="6" t="s">
        <v>9765</v>
      </c>
      <c r="L1136" s="12">
        <v>42933</v>
      </c>
      <c r="M1136" s="12">
        <v>42970</v>
      </c>
    </row>
    <row r="1137" spans="1:13" ht="45" customHeight="1">
      <c r="A1137" s="6">
        <v>1132</v>
      </c>
      <c r="B1137" s="42" t="s">
        <v>9751</v>
      </c>
      <c r="C1137" s="6" t="s">
        <v>12549</v>
      </c>
      <c r="D1137" s="39" t="s">
        <v>12015</v>
      </c>
      <c r="E1137" s="39" t="s">
        <v>12016</v>
      </c>
      <c r="F1137" s="6" t="s">
        <v>14193</v>
      </c>
      <c r="G1137" s="6" t="s">
        <v>12017</v>
      </c>
      <c r="H1137" s="7">
        <v>581014400094</v>
      </c>
      <c r="I1137" s="6" t="s">
        <v>12017</v>
      </c>
      <c r="J1137" s="7">
        <v>581014400094</v>
      </c>
      <c r="K1137" s="6" t="s">
        <v>9769</v>
      </c>
      <c r="L1137" s="12">
        <v>42914</v>
      </c>
      <c r="M1137" s="12">
        <v>42956</v>
      </c>
    </row>
    <row r="1138" spans="1:13" ht="22.5" customHeight="1">
      <c r="A1138" s="6">
        <v>1133</v>
      </c>
      <c r="B1138" s="154" t="s">
        <v>9751</v>
      </c>
      <c r="C1138" s="140" t="s">
        <v>14930</v>
      </c>
      <c r="D1138" s="155" t="s">
        <v>13711</v>
      </c>
      <c r="E1138" s="155" t="s">
        <v>13712</v>
      </c>
      <c r="F1138" s="6" t="s">
        <v>14020</v>
      </c>
      <c r="G1138" s="6" t="s">
        <v>13713</v>
      </c>
      <c r="H1138" s="7">
        <v>530728000039</v>
      </c>
      <c r="I1138" s="7" t="s">
        <v>13713</v>
      </c>
      <c r="J1138" s="7">
        <v>530728000039</v>
      </c>
      <c r="K1138" s="6" t="s">
        <v>9770</v>
      </c>
      <c r="L1138" s="125">
        <v>42944</v>
      </c>
      <c r="M1138" s="125">
        <v>42983</v>
      </c>
    </row>
    <row r="1139" spans="1:13" ht="33.75" customHeight="1">
      <c r="A1139" s="6">
        <v>1134</v>
      </c>
      <c r="B1139" s="154" t="s">
        <v>9751</v>
      </c>
      <c r="C1139" s="140" t="s">
        <v>14931</v>
      </c>
      <c r="D1139" s="155" t="s">
        <v>13714</v>
      </c>
      <c r="E1139" s="155" t="s">
        <v>13715</v>
      </c>
      <c r="F1139" s="6" t="s">
        <v>14032</v>
      </c>
      <c r="G1139" s="6" t="s">
        <v>13716</v>
      </c>
      <c r="H1139" s="7">
        <v>840723350646</v>
      </c>
      <c r="I1139" s="7" t="s">
        <v>13717</v>
      </c>
      <c r="J1139" s="7">
        <v>380101434562</v>
      </c>
      <c r="K1139" s="6" t="s">
        <v>9775</v>
      </c>
      <c r="L1139" s="125">
        <v>42954</v>
      </c>
      <c r="M1139" s="125">
        <v>42991</v>
      </c>
    </row>
    <row r="1140" spans="1:13" ht="33.75" customHeight="1">
      <c r="A1140" s="6">
        <v>1135</v>
      </c>
      <c r="B1140" s="154" t="s">
        <v>9751</v>
      </c>
      <c r="C1140" s="123" t="s">
        <v>14932</v>
      </c>
      <c r="D1140" s="156" t="s">
        <v>13718</v>
      </c>
      <c r="E1140" s="156" t="s">
        <v>13719</v>
      </c>
      <c r="F1140" s="6" t="s">
        <v>14021</v>
      </c>
      <c r="G1140" s="6" t="s">
        <v>13720</v>
      </c>
      <c r="H1140" s="7">
        <v>760521300981</v>
      </c>
      <c r="I1140" s="7" t="s">
        <v>13647</v>
      </c>
      <c r="J1140" s="7"/>
      <c r="K1140" s="6" t="s">
        <v>9768</v>
      </c>
      <c r="L1140" s="125">
        <v>42969</v>
      </c>
      <c r="M1140" s="124">
        <v>43003</v>
      </c>
    </row>
    <row r="1141" spans="1:13" ht="33.75" customHeight="1">
      <c r="A1141" s="6">
        <v>1136</v>
      </c>
      <c r="B1141" s="154" t="s">
        <v>9751</v>
      </c>
      <c r="C1141" s="123" t="s">
        <v>14933</v>
      </c>
      <c r="D1141" s="156" t="s">
        <v>13721</v>
      </c>
      <c r="E1141" s="156" t="s">
        <v>13722</v>
      </c>
      <c r="F1141" s="6" t="s">
        <v>14033</v>
      </c>
      <c r="G1141" s="6" t="s">
        <v>13723</v>
      </c>
      <c r="H1141" s="7">
        <v>900510300635</v>
      </c>
      <c r="I1141" s="7" t="s">
        <v>13723</v>
      </c>
      <c r="J1141" s="7">
        <v>900510300635</v>
      </c>
      <c r="K1141" s="6" t="s">
        <v>9765</v>
      </c>
      <c r="L1141" s="125">
        <v>42950</v>
      </c>
      <c r="M1141" s="128">
        <v>42986</v>
      </c>
    </row>
    <row r="1142" spans="1:13" ht="33.75" customHeight="1">
      <c r="A1142" s="6">
        <v>1137</v>
      </c>
      <c r="B1142" s="154" t="s">
        <v>9751</v>
      </c>
      <c r="C1142" s="123" t="s">
        <v>14934</v>
      </c>
      <c r="D1142" s="156" t="s">
        <v>13724</v>
      </c>
      <c r="E1142" s="7" t="s">
        <v>13725</v>
      </c>
      <c r="F1142" s="6" t="s">
        <v>14034</v>
      </c>
      <c r="G1142" s="6" t="s">
        <v>13726</v>
      </c>
      <c r="H1142" s="7">
        <v>640211350096</v>
      </c>
      <c r="I1142" s="7" t="s">
        <v>13727</v>
      </c>
      <c r="J1142" s="7" t="s">
        <v>13728</v>
      </c>
      <c r="K1142" s="6" t="s">
        <v>9765</v>
      </c>
      <c r="L1142" s="122">
        <v>42944</v>
      </c>
      <c r="M1142" s="128">
        <v>42986</v>
      </c>
    </row>
    <row r="1143" spans="1:13" ht="67.5" customHeight="1">
      <c r="A1143" s="6">
        <v>1138</v>
      </c>
      <c r="B1143" s="154" t="s">
        <v>9751</v>
      </c>
      <c r="C1143" s="123" t="s">
        <v>14935</v>
      </c>
      <c r="D1143" s="156" t="s">
        <v>13729</v>
      </c>
      <c r="E1143" s="156" t="s">
        <v>13730</v>
      </c>
      <c r="F1143" s="6" t="s">
        <v>14022</v>
      </c>
      <c r="G1143" s="6" t="s">
        <v>13731</v>
      </c>
      <c r="H1143" s="7">
        <v>590630301748</v>
      </c>
      <c r="I1143" s="7" t="s">
        <v>13731</v>
      </c>
      <c r="J1143" s="7">
        <v>590630301748</v>
      </c>
      <c r="K1143" s="6" t="s">
        <v>9770</v>
      </c>
      <c r="L1143" s="125">
        <v>42948</v>
      </c>
      <c r="M1143" s="124">
        <v>42985</v>
      </c>
    </row>
    <row r="1144" spans="1:13" ht="56.25" customHeight="1">
      <c r="A1144" s="6">
        <v>1139</v>
      </c>
      <c r="B1144" s="154" t="s">
        <v>9751</v>
      </c>
      <c r="C1144" s="123" t="s">
        <v>14936</v>
      </c>
      <c r="D1144" s="156" t="s">
        <v>13732</v>
      </c>
      <c r="E1144" s="156" t="s">
        <v>13733</v>
      </c>
      <c r="F1144" s="6" t="s">
        <v>14035</v>
      </c>
      <c r="G1144" s="6" t="s">
        <v>13734</v>
      </c>
      <c r="H1144" s="7">
        <v>880817450145</v>
      </c>
      <c r="I1144" s="7" t="s">
        <v>13734</v>
      </c>
      <c r="J1144" s="7">
        <v>880817450145</v>
      </c>
      <c r="K1144" s="6" t="s">
        <v>9765</v>
      </c>
      <c r="L1144" s="125">
        <v>42941</v>
      </c>
      <c r="M1144" s="128">
        <v>42983</v>
      </c>
    </row>
    <row r="1145" spans="1:13" ht="135" customHeight="1">
      <c r="A1145" s="6">
        <v>1140</v>
      </c>
      <c r="B1145" s="154" t="s">
        <v>9751</v>
      </c>
      <c r="C1145" s="6" t="s">
        <v>14937</v>
      </c>
      <c r="D1145" s="7" t="s">
        <v>13735</v>
      </c>
      <c r="E1145" s="7" t="s">
        <v>13736</v>
      </c>
      <c r="F1145" s="6" t="s">
        <v>14023</v>
      </c>
      <c r="G1145" s="6" t="s">
        <v>13737</v>
      </c>
      <c r="H1145" s="7">
        <v>550910350542</v>
      </c>
      <c r="I1145" s="7" t="s">
        <v>13737</v>
      </c>
      <c r="J1145" s="7">
        <v>550910350542</v>
      </c>
      <c r="K1145" s="6" t="s">
        <v>9781</v>
      </c>
      <c r="L1145" s="122">
        <v>42948</v>
      </c>
      <c r="M1145" s="128">
        <v>42983</v>
      </c>
    </row>
    <row r="1146" spans="1:13" ht="33.75" customHeight="1">
      <c r="A1146" s="6">
        <v>1141</v>
      </c>
      <c r="B1146" s="154" t="s">
        <v>9751</v>
      </c>
      <c r="C1146" s="123" t="s">
        <v>14938</v>
      </c>
      <c r="D1146" s="156" t="s">
        <v>13738</v>
      </c>
      <c r="E1146" s="156" t="s">
        <v>13739</v>
      </c>
      <c r="F1146" s="6" t="s">
        <v>14024</v>
      </c>
      <c r="G1146" s="6" t="s">
        <v>13740</v>
      </c>
      <c r="H1146" s="7">
        <v>790726301078</v>
      </c>
      <c r="I1146" s="7" t="s">
        <v>13741</v>
      </c>
      <c r="J1146" s="7">
        <v>790519300430</v>
      </c>
      <c r="K1146" s="6" t="s">
        <v>9768</v>
      </c>
      <c r="L1146" s="125">
        <v>42944</v>
      </c>
      <c r="M1146" s="124">
        <v>42983</v>
      </c>
    </row>
    <row r="1147" spans="1:13" ht="33.75" customHeight="1">
      <c r="A1147" s="6">
        <v>1142</v>
      </c>
      <c r="B1147" s="154" t="s">
        <v>9751</v>
      </c>
      <c r="C1147" s="6" t="s">
        <v>14939</v>
      </c>
      <c r="D1147" s="7" t="s">
        <v>13742</v>
      </c>
      <c r="E1147" s="7" t="s">
        <v>13743</v>
      </c>
      <c r="F1147" s="6" t="s">
        <v>14025</v>
      </c>
      <c r="G1147" s="6" t="s">
        <v>13744</v>
      </c>
      <c r="H1147" s="7">
        <v>850707350204</v>
      </c>
      <c r="I1147" s="7" t="s">
        <v>13744</v>
      </c>
      <c r="J1147" s="7">
        <v>850707350204</v>
      </c>
      <c r="K1147" s="6" t="s">
        <v>9774</v>
      </c>
      <c r="L1147" s="158">
        <v>42933</v>
      </c>
      <c r="M1147" s="128">
        <v>42976</v>
      </c>
    </row>
    <row r="1148" spans="1:13" ht="33.75" customHeight="1">
      <c r="A1148" s="6">
        <v>1143</v>
      </c>
      <c r="B1148" s="154" t="s">
        <v>9751</v>
      </c>
      <c r="C1148" s="157" t="s">
        <v>15249</v>
      </c>
      <c r="D1148" s="159" t="s">
        <v>13745</v>
      </c>
      <c r="E1148" s="159" t="s">
        <v>13746</v>
      </c>
      <c r="F1148" s="6" t="s">
        <v>14195</v>
      </c>
      <c r="G1148" s="6"/>
      <c r="H1148" s="7"/>
      <c r="I1148" s="7"/>
      <c r="J1148" s="7"/>
      <c r="K1148" s="6" t="s">
        <v>9770</v>
      </c>
      <c r="L1148" s="160">
        <v>42933</v>
      </c>
      <c r="M1148" s="161">
        <v>42972</v>
      </c>
    </row>
    <row r="1149" spans="1:13" ht="33.75" customHeight="1">
      <c r="A1149" s="6">
        <v>1144</v>
      </c>
      <c r="B1149" s="154" t="s">
        <v>9751</v>
      </c>
      <c r="C1149" s="6" t="s">
        <v>14940</v>
      </c>
      <c r="D1149" s="162" t="s">
        <v>13747</v>
      </c>
      <c r="E1149" s="7" t="s">
        <v>13748</v>
      </c>
      <c r="F1149" s="6" t="s">
        <v>14026</v>
      </c>
      <c r="G1149" s="6" t="s">
        <v>13749</v>
      </c>
      <c r="H1149" s="7">
        <v>820915300184</v>
      </c>
      <c r="I1149" s="7" t="s">
        <v>13749</v>
      </c>
      <c r="J1149" s="7">
        <v>820915300184</v>
      </c>
      <c r="K1149" s="6" t="s">
        <v>9770</v>
      </c>
      <c r="L1149" s="122">
        <v>42943</v>
      </c>
      <c r="M1149" s="128">
        <v>42970</v>
      </c>
    </row>
    <row r="1150" spans="1:13" ht="33.75" customHeight="1">
      <c r="A1150" s="6">
        <v>1145</v>
      </c>
      <c r="B1150" s="154" t="s">
        <v>9751</v>
      </c>
      <c r="C1150" s="123" t="s">
        <v>14941</v>
      </c>
      <c r="D1150" s="156" t="s">
        <v>13750</v>
      </c>
      <c r="E1150" s="156" t="s">
        <v>13751</v>
      </c>
      <c r="F1150" s="6" t="s">
        <v>14027</v>
      </c>
      <c r="G1150" s="6" t="s">
        <v>13752</v>
      </c>
      <c r="H1150" s="7">
        <v>820710350106</v>
      </c>
      <c r="I1150" s="7" t="s">
        <v>13752</v>
      </c>
      <c r="J1150" s="7">
        <v>820710350106</v>
      </c>
      <c r="K1150" s="6" t="s">
        <v>9770</v>
      </c>
      <c r="L1150" s="125">
        <v>42935</v>
      </c>
      <c r="M1150" s="124">
        <v>42968</v>
      </c>
    </row>
    <row r="1151" spans="1:13" ht="33.75" customHeight="1">
      <c r="A1151" s="6">
        <v>1146</v>
      </c>
      <c r="B1151" s="154" t="s">
        <v>9751</v>
      </c>
      <c r="C1151" s="42" t="s">
        <v>14942</v>
      </c>
      <c r="D1151" s="39" t="s">
        <v>13753</v>
      </c>
      <c r="E1151" s="39" t="s">
        <v>13754</v>
      </c>
      <c r="F1151" s="6" t="s">
        <v>14028</v>
      </c>
      <c r="G1151" s="6" t="s">
        <v>13755</v>
      </c>
      <c r="H1151" s="7">
        <v>581020300764</v>
      </c>
      <c r="I1151" s="7" t="s">
        <v>13756</v>
      </c>
      <c r="J1151" s="7">
        <v>941128400060</v>
      </c>
      <c r="K1151" s="6" t="s">
        <v>9770</v>
      </c>
      <c r="L1151" s="122">
        <v>42928</v>
      </c>
      <c r="M1151" s="122">
        <v>42970</v>
      </c>
    </row>
    <row r="1152" spans="1:13" ht="33.75" customHeight="1">
      <c r="A1152" s="6">
        <v>1147</v>
      </c>
      <c r="B1152" s="154" t="s">
        <v>9751</v>
      </c>
      <c r="C1152" s="154" t="s">
        <v>14943</v>
      </c>
      <c r="D1152" s="163" t="s">
        <v>13757</v>
      </c>
      <c r="E1152" s="39" t="s">
        <v>13758</v>
      </c>
      <c r="F1152" s="6" t="s">
        <v>14036</v>
      </c>
      <c r="G1152" s="6" t="s">
        <v>13759</v>
      </c>
      <c r="H1152" s="7">
        <v>800605300978</v>
      </c>
      <c r="I1152" s="7" t="s">
        <v>13759</v>
      </c>
      <c r="J1152" s="7">
        <v>800605300978</v>
      </c>
      <c r="K1152" s="6" t="s">
        <v>9765</v>
      </c>
      <c r="L1152" s="160">
        <v>42908</v>
      </c>
      <c r="M1152" s="125">
        <v>42943</v>
      </c>
    </row>
    <row r="1153" spans="1:13" ht="33.75" customHeight="1">
      <c r="A1153" s="6">
        <v>1148</v>
      </c>
      <c r="B1153" s="187" t="s">
        <v>9751</v>
      </c>
      <c r="C1153" s="187" t="s">
        <v>15107</v>
      </c>
      <c r="D1153" s="187" t="s">
        <v>14448</v>
      </c>
      <c r="E1153" s="191" t="s">
        <v>14449</v>
      </c>
      <c r="F1153" s="187" t="s">
        <v>16853</v>
      </c>
      <c r="G1153" s="187" t="s">
        <v>14450</v>
      </c>
      <c r="H1153" s="188">
        <v>820428301928</v>
      </c>
      <c r="I1153" s="187"/>
      <c r="J1153" s="187"/>
      <c r="K1153" s="187" t="s">
        <v>9765</v>
      </c>
      <c r="L1153" s="12">
        <v>43006</v>
      </c>
      <c r="M1153" s="12">
        <v>43007</v>
      </c>
    </row>
    <row r="1154" spans="1:13" ht="78.75" customHeight="1">
      <c r="A1154" s="6">
        <v>1149</v>
      </c>
      <c r="B1154" s="187" t="s">
        <v>9751</v>
      </c>
      <c r="C1154" s="187" t="s">
        <v>15108</v>
      </c>
      <c r="D1154" s="187" t="s">
        <v>14451</v>
      </c>
      <c r="E1154" s="187" t="s">
        <v>14452</v>
      </c>
      <c r="F1154" s="187" t="s">
        <v>15415</v>
      </c>
      <c r="G1154" s="187" t="s">
        <v>14453</v>
      </c>
      <c r="H1154" s="188">
        <v>780530402858</v>
      </c>
      <c r="I1154" s="187"/>
      <c r="J1154" s="187"/>
      <c r="K1154" s="187" t="s">
        <v>9765</v>
      </c>
      <c r="L1154" s="12">
        <v>42947</v>
      </c>
      <c r="M1154" s="12">
        <v>42979</v>
      </c>
    </row>
    <row r="1155" spans="1:13" ht="33.75" customHeight="1">
      <c r="A1155" s="6">
        <v>1150</v>
      </c>
      <c r="B1155" s="187" t="s">
        <v>9751</v>
      </c>
      <c r="C1155" s="187" t="s">
        <v>15109</v>
      </c>
      <c r="D1155" s="187" t="s">
        <v>14454</v>
      </c>
      <c r="E1155" s="187" t="s">
        <v>14455</v>
      </c>
      <c r="F1155" s="187" t="s">
        <v>15416</v>
      </c>
      <c r="G1155" s="187" t="s">
        <v>14456</v>
      </c>
      <c r="H1155" s="188">
        <v>841030350087</v>
      </c>
      <c r="I1155" s="187"/>
      <c r="J1155" s="187"/>
      <c r="K1155" s="187" t="s">
        <v>9765</v>
      </c>
      <c r="L1155" s="12">
        <v>42970</v>
      </c>
      <c r="M1155" s="12">
        <v>43007</v>
      </c>
    </row>
    <row r="1156" spans="1:13" ht="45" customHeight="1">
      <c r="A1156" s="6">
        <v>1151</v>
      </c>
      <c r="B1156" s="187" t="s">
        <v>9751</v>
      </c>
      <c r="C1156" s="187" t="s">
        <v>15110</v>
      </c>
      <c r="D1156" s="187" t="s">
        <v>14457</v>
      </c>
      <c r="E1156" s="187" t="s">
        <v>14458</v>
      </c>
      <c r="F1156" s="187" t="s">
        <v>15331</v>
      </c>
      <c r="G1156" s="187" t="s">
        <v>14459</v>
      </c>
      <c r="H1156" s="188">
        <v>831105351269</v>
      </c>
      <c r="I1156" s="187"/>
      <c r="J1156" s="187"/>
      <c r="K1156" s="187" t="s">
        <v>9770</v>
      </c>
      <c r="L1156" s="12">
        <v>42969</v>
      </c>
      <c r="M1156" s="12">
        <v>43003</v>
      </c>
    </row>
    <row r="1157" spans="1:13" ht="33.75" customHeight="1">
      <c r="A1157" s="6">
        <v>1152</v>
      </c>
      <c r="B1157" s="187" t="s">
        <v>9751</v>
      </c>
      <c r="C1157" s="187" t="s">
        <v>15111</v>
      </c>
      <c r="D1157" s="187" t="s">
        <v>14460</v>
      </c>
      <c r="E1157" s="187" t="s">
        <v>14461</v>
      </c>
      <c r="F1157" s="187" t="s">
        <v>15332</v>
      </c>
      <c r="G1157" s="187" t="s">
        <v>14462</v>
      </c>
      <c r="H1157" s="188">
        <v>591214350401</v>
      </c>
      <c r="I1157" s="187"/>
      <c r="J1157" s="187"/>
      <c r="K1157" s="187" t="s">
        <v>9765</v>
      </c>
      <c r="L1157" s="12">
        <v>42996</v>
      </c>
      <c r="M1157" s="12">
        <v>43033</v>
      </c>
    </row>
    <row r="1158" spans="1:13" ht="33.75" customHeight="1">
      <c r="A1158" s="6">
        <v>1153</v>
      </c>
      <c r="B1158" s="187" t="s">
        <v>9751</v>
      </c>
      <c r="C1158" s="187" t="s">
        <v>15112</v>
      </c>
      <c r="D1158" s="187" t="s">
        <v>14463</v>
      </c>
      <c r="E1158" s="187" t="s">
        <v>14464</v>
      </c>
      <c r="F1158" s="187" t="s">
        <v>15417</v>
      </c>
      <c r="G1158" s="187" t="s">
        <v>14465</v>
      </c>
      <c r="H1158" s="188">
        <v>761203350083</v>
      </c>
      <c r="I1158" s="187"/>
      <c r="J1158" s="187"/>
      <c r="K1158" s="187" t="s">
        <v>9770</v>
      </c>
      <c r="L1158" s="12">
        <v>42984</v>
      </c>
      <c r="M1158" s="12">
        <v>43019</v>
      </c>
    </row>
    <row r="1159" spans="1:13" ht="33.75" customHeight="1">
      <c r="A1159" s="6">
        <v>1154</v>
      </c>
      <c r="B1159" s="187" t="s">
        <v>9751</v>
      </c>
      <c r="C1159" s="187" t="s">
        <v>15113</v>
      </c>
      <c r="D1159" s="187" t="s">
        <v>14466</v>
      </c>
      <c r="E1159" s="187" t="s">
        <v>14467</v>
      </c>
      <c r="F1159" s="187" t="s">
        <v>15418</v>
      </c>
      <c r="G1159" s="187" t="s">
        <v>14468</v>
      </c>
      <c r="H1159" s="188">
        <v>660627301727</v>
      </c>
      <c r="I1159" s="187"/>
      <c r="J1159" s="187"/>
      <c r="K1159" s="187" t="s">
        <v>9775</v>
      </c>
      <c r="L1159" s="12">
        <v>42990</v>
      </c>
      <c r="M1159" s="12">
        <v>43026</v>
      </c>
    </row>
    <row r="1160" spans="1:13" ht="33.75" customHeight="1">
      <c r="A1160" s="6">
        <v>1155</v>
      </c>
      <c r="B1160" s="187" t="s">
        <v>9751</v>
      </c>
      <c r="C1160" s="187" t="s">
        <v>15114</v>
      </c>
      <c r="D1160" s="187" t="s">
        <v>14469</v>
      </c>
      <c r="E1160" s="187" t="s">
        <v>14470</v>
      </c>
      <c r="F1160" s="187" t="s">
        <v>15333</v>
      </c>
      <c r="G1160" s="187" t="s">
        <v>14471</v>
      </c>
      <c r="H1160" s="188">
        <v>680509302747</v>
      </c>
      <c r="I1160" s="187"/>
      <c r="J1160" s="187"/>
      <c r="K1160" s="187" t="s">
        <v>9770</v>
      </c>
      <c r="L1160" s="12">
        <v>42989</v>
      </c>
      <c r="M1160" s="12">
        <v>43028</v>
      </c>
    </row>
    <row r="1161" spans="1:13" ht="78.75" customHeight="1">
      <c r="A1161" s="6">
        <v>1156</v>
      </c>
      <c r="B1161" s="187" t="s">
        <v>9751</v>
      </c>
      <c r="C1161" s="187" t="s">
        <v>15115</v>
      </c>
      <c r="D1161" s="187" t="s">
        <v>14472</v>
      </c>
      <c r="E1161" s="187" t="s">
        <v>14473</v>
      </c>
      <c r="F1161" s="187" t="s">
        <v>15419</v>
      </c>
      <c r="G1161" s="187" t="s">
        <v>14474</v>
      </c>
      <c r="H1161" s="188">
        <v>770619450433</v>
      </c>
      <c r="I1161" s="187"/>
      <c r="J1161" s="187"/>
      <c r="K1161" s="187" t="s">
        <v>9770</v>
      </c>
      <c r="L1161" s="12">
        <v>42989</v>
      </c>
      <c r="M1161" s="12">
        <v>43028</v>
      </c>
    </row>
    <row r="1162" spans="1:13" ht="33.75" customHeight="1">
      <c r="A1162" s="6">
        <v>1157</v>
      </c>
      <c r="B1162" s="187" t="s">
        <v>9751</v>
      </c>
      <c r="C1162" s="187" t="s">
        <v>15116</v>
      </c>
      <c r="D1162" s="187" t="s">
        <v>14475</v>
      </c>
      <c r="E1162" s="187" t="s">
        <v>14476</v>
      </c>
      <c r="F1162" s="187" t="s">
        <v>15334</v>
      </c>
      <c r="G1162" s="187" t="s">
        <v>14477</v>
      </c>
      <c r="H1162" s="188">
        <v>580518350091</v>
      </c>
      <c r="I1162" s="187"/>
      <c r="J1162" s="187"/>
      <c r="K1162" s="187" t="s">
        <v>9770</v>
      </c>
      <c r="L1162" s="12">
        <v>42964</v>
      </c>
      <c r="M1162" s="12">
        <v>43006</v>
      </c>
    </row>
    <row r="1163" spans="1:13" ht="45" customHeight="1">
      <c r="A1163" s="6">
        <v>1158</v>
      </c>
      <c r="B1163" s="187" t="s">
        <v>9751</v>
      </c>
      <c r="C1163" s="187" t="s">
        <v>15117</v>
      </c>
      <c r="D1163" s="187" t="s">
        <v>14478</v>
      </c>
      <c r="E1163" s="187" t="s">
        <v>14479</v>
      </c>
      <c r="F1163" s="187" t="s">
        <v>15420</v>
      </c>
      <c r="G1163" s="187" t="s">
        <v>14480</v>
      </c>
      <c r="H1163" s="188">
        <v>740313400041</v>
      </c>
      <c r="I1163" s="187"/>
      <c r="J1163" s="187"/>
      <c r="K1163" s="187" t="s">
        <v>9770</v>
      </c>
      <c r="L1163" s="12">
        <v>42990</v>
      </c>
      <c r="M1163" s="12">
        <v>43027</v>
      </c>
    </row>
    <row r="1164" spans="1:13" ht="33.75" customHeight="1">
      <c r="A1164" s="6">
        <v>1159</v>
      </c>
      <c r="B1164" s="187" t="s">
        <v>9751</v>
      </c>
      <c r="C1164" s="187" t="s">
        <v>15118</v>
      </c>
      <c r="D1164" s="187" t="s">
        <v>14481</v>
      </c>
      <c r="E1164" s="187" t="s">
        <v>14482</v>
      </c>
      <c r="F1164" s="187" t="s">
        <v>15421</v>
      </c>
      <c r="G1164" s="187" t="s">
        <v>14483</v>
      </c>
      <c r="H1164" s="188">
        <v>810510401333</v>
      </c>
      <c r="I1164" s="187"/>
      <c r="J1164" s="187"/>
      <c r="K1164" s="187" t="s">
        <v>9765</v>
      </c>
      <c r="L1164" s="12">
        <v>42990</v>
      </c>
      <c r="M1164" s="12">
        <v>43028</v>
      </c>
    </row>
    <row r="1165" spans="1:13" ht="33.75" customHeight="1">
      <c r="A1165" s="6">
        <v>1160</v>
      </c>
      <c r="B1165" s="187" t="s">
        <v>9751</v>
      </c>
      <c r="C1165" s="187" t="s">
        <v>15119</v>
      </c>
      <c r="D1165" s="187" t="s">
        <v>14484</v>
      </c>
      <c r="E1165" s="187" t="s">
        <v>14485</v>
      </c>
      <c r="F1165" s="187" t="s">
        <v>15422</v>
      </c>
      <c r="G1165" s="187" t="s">
        <v>14486</v>
      </c>
      <c r="H1165" s="188">
        <v>730202401659</v>
      </c>
      <c r="I1165" s="187"/>
      <c r="J1165" s="187"/>
      <c r="K1165" s="187" t="s">
        <v>9765</v>
      </c>
      <c r="L1165" s="12">
        <v>42990</v>
      </c>
      <c r="M1165" s="12">
        <v>43026</v>
      </c>
    </row>
    <row r="1166" spans="1:13" ht="45" customHeight="1">
      <c r="A1166" s="6">
        <v>1161</v>
      </c>
      <c r="B1166" s="187" t="s">
        <v>9751</v>
      </c>
      <c r="C1166" s="187" t="s">
        <v>15120</v>
      </c>
      <c r="D1166" s="187" t="s">
        <v>14487</v>
      </c>
      <c r="E1166" s="187" t="s">
        <v>14488</v>
      </c>
      <c r="F1166" s="187" t="s">
        <v>15494</v>
      </c>
      <c r="G1166" s="187" t="s">
        <v>14489</v>
      </c>
      <c r="H1166" s="188">
        <v>840226350763</v>
      </c>
      <c r="I1166" s="187"/>
      <c r="J1166" s="187"/>
      <c r="K1166" s="187" t="s">
        <v>9765</v>
      </c>
      <c r="L1166" s="12">
        <v>42991</v>
      </c>
      <c r="M1166" s="12">
        <v>43039</v>
      </c>
    </row>
    <row r="1167" spans="1:13" ht="33.75" customHeight="1">
      <c r="A1167" s="6">
        <v>1162</v>
      </c>
      <c r="B1167" s="187" t="s">
        <v>9751</v>
      </c>
      <c r="C1167" s="187" t="s">
        <v>15121</v>
      </c>
      <c r="D1167" s="187" t="s">
        <v>14490</v>
      </c>
      <c r="E1167" s="187" t="s">
        <v>14491</v>
      </c>
      <c r="F1167" s="187" t="s">
        <v>15423</v>
      </c>
      <c r="G1167" s="187" t="s">
        <v>14492</v>
      </c>
      <c r="H1167" s="188">
        <v>840403350567</v>
      </c>
      <c r="I1167" s="187"/>
      <c r="J1167" s="187"/>
      <c r="K1167" s="187" t="s">
        <v>9765</v>
      </c>
      <c r="L1167" s="128">
        <v>42983</v>
      </c>
      <c r="M1167" s="128">
        <v>43020</v>
      </c>
    </row>
    <row r="1168" spans="1:13" ht="33.75" customHeight="1">
      <c r="A1168" s="6">
        <v>1163</v>
      </c>
      <c r="B1168" s="187" t="s">
        <v>9751</v>
      </c>
      <c r="C1168" s="187" t="s">
        <v>15122</v>
      </c>
      <c r="D1168" s="187" t="s">
        <v>14493</v>
      </c>
      <c r="E1168" s="187" t="s">
        <v>14494</v>
      </c>
      <c r="F1168" s="187" t="s">
        <v>15424</v>
      </c>
      <c r="G1168" s="187" t="s">
        <v>14495</v>
      </c>
      <c r="H1168" s="188">
        <v>760613350046</v>
      </c>
      <c r="I1168" s="187"/>
      <c r="J1168" s="187"/>
      <c r="K1168" s="187" t="s">
        <v>9765</v>
      </c>
      <c r="L1168" s="12">
        <v>42978</v>
      </c>
      <c r="M1168" s="12">
        <v>43020</v>
      </c>
    </row>
    <row r="1169" spans="1:13" ht="56.25" customHeight="1">
      <c r="A1169" s="6">
        <v>1164</v>
      </c>
      <c r="B1169" s="187" t="s">
        <v>9751</v>
      </c>
      <c r="C1169" s="187" t="s">
        <v>15123</v>
      </c>
      <c r="D1169" s="187" t="s">
        <v>14496</v>
      </c>
      <c r="E1169" s="187" t="s">
        <v>14497</v>
      </c>
      <c r="F1169" s="187" t="s">
        <v>15425</v>
      </c>
      <c r="G1169" s="187" t="s">
        <v>14498</v>
      </c>
      <c r="H1169" s="188">
        <v>620808301228</v>
      </c>
      <c r="I1169" s="187"/>
      <c r="J1169" s="187"/>
      <c r="K1169" s="187" t="s">
        <v>9771</v>
      </c>
      <c r="L1169" s="12">
        <v>42982</v>
      </c>
      <c r="M1169" s="12">
        <v>43019</v>
      </c>
    </row>
    <row r="1170" spans="1:13" ht="33.75" customHeight="1">
      <c r="A1170" s="6">
        <v>1165</v>
      </c>
      <c r="B1170" s="187" t="s">
        <v>9751</v>
      </c>
      <c r="C1170" s="187" t="s">
        <v>15124</v>
      </c>
      <c r="D1170" s="187" t="s">
        <v>14499</v>
      </c>
      <c r="E1170" s="187" t="s">
        <v>14500</v>
      </c>
      <c r="F1170" s="187" t="s">
        <v>15426</v>
      </c>
      <c r="G1170" s="187" t="s">
        <v>14501</v>
      </c>
      <c r="H1170" s="188">
        <v>750129450199</v>
      </c>
      <c r="I1170" s="187"/>
      <c r="J1170" s="187"/>
      <c r="K1170" s="187" t="s">
        <v>9775</v>
      </c>
      <c r="L1170" s="12">
        <v>42985</v>
      </c>
      <c r="M1170" s="12">
        <v>43019</v>
      </c>
    </row>
    <row r="1171" spans="1:13" ht="33.75" customHeight="1">
      <c r="A1171" s="6">
        <v>1166</v>
      </c>
      <c r="B1171" s="187" t="s">
        <v>9751</v>
      </c>
      <c r="C1171" s="187" t="s">
        <v>15125</v>
      </c>
      <c r="D1171" s="187" t="s">
        <v>14502</v>
      </c>
      <c r="E1171" s="187" t="s">
        <v>14503</v>
      </c>
      <c r="F1171" s="187" t="s">
        <v>15427</v>
      </c>
      <c r="G1171" s="187" t="s">
        <v>14504</v>
      </c>
      <c r="H1171" s="188">
        <v>810111350425</v>
      </c>
      <c r="I1171" s="187"/>
      <c r="J1171" s="187"/>
      <c r="K1171" s="187" t="s">
        <v>9770</v>
      </c>
      <c r="L1171" s="12">
        <v>42927</v>
      </c>
      <c r="M1171" s="12">
        <v>42968</v>
      </c>
    </row>
    <row r="1172" spans="1:13" ht="33.75" customHeight="1">
      <c r="A1172" s="6">
        <v>1167</v>
      </c>
      <c r="B1172" s="187" t="s">
        <v>9751</v>
      </c>
      <c r="C1172" s="187" t="s">
        <v>15126</v>
      </c>
      <c r="D1172" s="187" t="s">
        <v>14505</v>
      </c>
      <c r="E1172" s="187" t="s">
        <v>14506</v>
      </c>
      <c r="F1172" s="187" t="s">
        <v>15335</v>
      </c>
      <c r="G1172" s="187" t="s">
        <v>14507</v>
      </c>
      <c r="H1172" s="188">
        <v>820524301937</v>
      </c>
      <c r="I1172" s="187"/>
      <c r="J1172" s="187"/>
      <c r="K1172" s="187" t="s">
        <v>9770</v>
      </c>
      <c r="L1172" s="12">
        <v>42984</v>
      </c>
      <c r="M1172" s="12">
        <v>43020</v>
      </c>
    </row>
    <row r="1173" spans="1:13" ht="56.25" customHeight="1">
      <c r="A1173" s="6">
        <v>1168</v>
      </c>
      <c r="B1173" s="187" t="s">
        <v>9751</v>
      </c>
      <c r="C1173" s="187" t="s">
        <v>15276</v>
      </c>
      <c r="D1173" s="187" t="s">
        <v>14508</v>
      </c>
      <c r="E1173" s="187" t="s">
        <v>14509</v>
      </c>
      <c r="F1173" s="187" t="s">
        <v>15336</v>
      </c>
      <c r="G1173" s="187"/>
      <c r="H1173" s="188"/>
      <c r="I1173" s="187"/>
      <c r="J1173" s="187"/>
      <c r="K1173" s="187" t="s">
        <v>9770</v>
      </c>
      <c r="L1173" s="12">
        <v>42982</v>
      </c>
      <c r="M1173" s="12">
        <v>43019</v>
      </c>
    </row>
    <row r="1174" spans="1:13" ht="45" customHeight="1">
      <c r="A1174" s="6">
        <v>1169</v>
      </c>
      <c r="B1174" s="187" t="s">
        <v>9751</v>
      </c>
      <c r="C1174" s="187" t="s">
        <v>15127</v>
      </c>
      <c r="D1174" s="187" t="s">
        <v>14510</v>
      </c>
      <c r="E1174" s="187" t="s">
        <v>14511</v>
      </c>
      <c r="F1174" s="187" t="s">
        <v>15428</v>
      </c>
      <c r="G1174" s="187" t="s">
        <v>14512</v>
      </c>
      <c r="H1174" s="188">
        <v>750110350565</v>
      </c>
      <c r="I1174" s="187"/>
      <c r="J1174" s="187"/>
      <c r="K1174" s="187" t="s">
        <v>9770</v>
      </c>
      <c r="L1174" s="12">
        <v>42990</v>
      </c>
      <c r="M1174" s="12">
        <v>43035</v>
      </c>
    </row>
    <row r="1175" spans="1:13" ht="33.75" customHeight="1">
      <c r="A1175" s="6">
        <v>1170</v>
      </c>
      <c r="B1175" s="187" t="s">
        <v>9751</v>
      </c>
      <c r="C1175" s="187" t="s">
        <v>15128</v>
      </c>
      <c r="D1175" s="187" t="s">
        <v>14513</v>
      </c>
      <c r="E1175" s="187" t="s">
        <v>14514</v>
      </c>
      <c r="F1175" s="187" t="s">
        <v>15429</v>
      </c>
      <c r="G1175" s="187" t="s">
        <v>14515</v>
      </c>
      <c r="H1175" s="188">
        <v>901221350435</v>
      </c>
      <c r="I1175" s="187"/>
      <c r="J1175" s="187"/>
      <c r="K1175" s="187" t="s">
        <v>9769</v>
      </c>
      <c r="L1175" s="12">
        <v>42943</v>
      </c>
      <c r="M1175" s="12">
        <v>42982</v>
      </c>
    </row>
    <row r="1176" spans="1:13" ht="33.75" customHeight="1">
      <c r="A1176" s="6">
        <v>1171</v>
      </c>
      <c r="B1176" s="187" t="s">
        <v>9751</v>
      </c>
      <c r="C1176" s="187" t="s">
        <v>15129</v>
      </c>
      <c r="D1176" s="187" t="s">
        <v>14516</v>
      </c>
      <c r="E1176" s="187" t="s">
        <v>14517</v>
      </c>
      <c r="F1176" s="187" t="s">
        <v>15430</v>
      </c>
      <c r="G1176" s="187" t="s">
        <v>14518</v>
      </c>
      <c r="H1176" s="188">
        <v>941211000234</v>
      </c>
      <c r="I1176" s="187"/>
      <c r="J1176" s="187"/>
      <c r="K1176" s="187" t="s">
        <v>9771</v>
      </c>
      <c r="L1176" s="12">
        <v>42989</v>
      </c>
      <c r="M1176" s="12">
        <v>43028</v>
      </c>
    </row>
    <row r="1177" spans="1:13" ht="33.75" customHeight="1">
      <c r="A1177" s="6">
        <v>1172</v>
      </c>
      <c r="B1177" s="187" t="s">
        <v>9751</v>
      </c>
      <c r="C1177" s="187" t="s">
        <v>15130</v>
      </c>
      <c r="D1177" s="187" t="s">
        <v>14519</v>
      </c>
      <c r="E1177" s="187" t="s">
        <v>14520</v>
      </c>
      <c r="F1177" s="187" t="s">
        <v>15337</v>
      </c>
      <c r="G1177" s="187" t="s">
        <v>14521</v>
      </c>
      <c r="H1177" s="188">
        <v>850216350186</v>
      </c>
      <c r="I1177" s="187"/>
      <c r="J1177" s="187"/>
      <c r="K1177" s="187" t="s">
        <v>9765</v>
      </c>
      <c r="L1177" s="12">
        <v>42996</v>
      </c>
      <c r="M1177" s="12">
        <v>43038</v>
      </c>
    </row>
    <row r="1178" spans="1:13" ht="33.75" customHeight="1">
      <c r="A1178" s="6">
        <v>1173</v>
      </c>
      <c r="B1178" s="187" t="s">
        <v>9751</v>
      </c>
      <c r="C1178" s="187" t="s">
        <v>15131</v>
      </c>
      <c r="D1178" s="187" t="s">
        <v>14522</v>
      </c>
      <c r="E1178" s="187" t="s">
        <v>14523</v>
      </c>
      <c r="F1178" s="187" t="s">
        <v>15431</v>
      </c>
      <c r="G1178" s="187" t="s">
        <v>14524</v>
      </c>
      <c r="H1178" s="188">
        <v>660803301971</v>
      </c>
      <c r="I1178" s="187"/>
      <c r="J1178" s="187"/>
      <c r="K1178" s="187" t="s">
        <v>9765</v>
      </c>
      <c r="L1178" s="12">
        <v>42969</v>
      </c>
      <c r="M1178" s="12">
        <v>43010</v>
      </c>
    </row>
    <row r="1179" spans="1:13" ht="33.75" customHeight="1">
      <c r="A1179" s="6">
        <v>1174</v>
      </c>
      <c r="B1179" s="187" t="s">
        <v>9751</v>
      </c>
      <c r="C1179" s="187" t="s">
        <v>14934</v>
      </c>
      <c r="D1179" s="187" t="s">
        <v>13724</v>
      </c>
      <c r="E1179" s="187" t="s">
        <v>14525</v>
      </c>
      <c r="F1179" s="187" t="s">
        <v>15432</v>
      </c>
      <c r="G1179" s="187" t="s">
        <v>14526</v>
      </c>
      <c r="H1179" s="188">
        <v>860924451171</v>
      </c>
      <c r="I1179" s="187"/>
      <c r="J1179" s="187"/>
      <c r="K1179" s="187" t="s">
        <v>9765</v>
      </c>
      <c r="L1179" s="12">
        <v>42944</v>
      </c>
      <c r="M1179" s="12">
        <v>42986</v>
      </c>
    </row>
    <row r="1180" spans="1:13" ht="33.75" customHeight="1">
      <c r="A1180" s="6">
        <v>1175</v>
      </c>
      <c r="B1180" s="187" t="s">
        <v>9751</v>
      </c>
      <c r="C1180" s="187" t="s">
        <v>15132</v>
      </c>
      <c r="D1180" s="187" t="s">
        <v>14527</v>
      </c>
      <c r="E1180" s="187" t="s">
        <v>14528</v>
      </c>
      <c r="F1180" s="187" t="s">
        <v>15433</v>
      </c>
      <c r="G1180" s="187" t="s">
        <v>14529</v>
      </c>
      <c r="H1180" s="188">
        <v>840520350583</v>
      </c>
      <c r="I1180" s="187"/>
      <c r="J1180" s="187"/>
      <c r="K1180" s="187" t="s">
        <v>9770</v>
      </c>
      <c r="L1180" s="12">
        <v>42944</v>
      </c>
      <c r="M1180" s="12">
        <v>42985</v>
      </c>
    </row>
    <row r="1181" spans="1:13" ht="33.75" customHeight="1">
      <c r="A1181" s="6">
        <v>1176</v>
      </c>
      <c r="B1181" s="187" t="s">
        <v>9751</v>
      </c>
      <c r="C1181" s="187" t="s">
        <v>15133</v>
      </c>
      <c r="D1181" s="187" t="s">
        <v>14530</v>
      </c>
      <c r="E1181" s="187" t="s">
        <v>14531</v>
      </c>
      <c r="F1181" s="187" t="s">
        <v>15495</v>
      </c>
      <c r="G1181" s="187" t="s">
        <v>14532</v>
      </c>
      <c r="H1181" s="188">
        <v>781105300480</v>
      </c>
      <c r="I1181" s="187"/>
      <c r="J1181" s="187"/>
      <c r="K1181" s="187" t="s">
        <v>9770</v>
      </c>
      <c r="L1181" s="12">
        <v>42976</v>
      </c>
      <c r="M1181" s="12">
        <v>43012</v>
      </c>
    </row>
    <row r="1182" spans="1:13" ht="33.75" customHeight="1">
      <c r="A1182" s="6">
        <v>1177</v>
      </c>
      <c r="B1182" s="187" t="s">
        <v>9751</v>
      </c>
      <c r="C1182" s="187" t="s">
        <v>15134</v>
      </c>
      <c r="D1182" s="187" t="s">
        <v>14533</v>
      </c>
      <c r="E1182" s="187" t="s">
        <v>14534</v>
      </c>
      <c r="F1182" s="187" t="s">
        <v>15434</v>
      </c>
      <c r="G1182" s="187" t="s">
        <v>14535</v>
      </c>
      <c r="H1182" s="188">
        <v>740214300959</v>
      </c>
      <c r="I1182" s="187"/>
      <c r="J1182" s="187"/>
      <c r="K1182" s="187" t="s">
        <v>9765</v>
      </c>
      <c r="L1182" s="12">
        <v>42998</v>
      </c>
      <c r="M1182" s="12">
        <v>43033</v>
      </c>
    </row>
    <row r="1183" spans="1:13" ht="45" customHeight="1">
      <c r="A1183" s="6">
        <v>1178</v>
      </c>
      <c r="B1183" s="187" t="s">
        <v>9751</v>
      </c>
      <c r="C1183" s="187" t="s">
        <v>15135</v>
      </c>
      <c r="D1183" s="187" t="s">
        <v>14536</v>
      </c>
      <c r="E1183" s="187" t="s">
        <v>14537</v>
      </c>
      <c r="F1183" s="187" t="s">
        <v>15435</v>
      </c>
      <c r="G1183" s="187" t="s">
        <v>14538</v>
      </c>
      <c r="H1183" s="188">
        <v>880701300726</v>
      </c>
      <c r="I1183" s="187"/>
      <c r="J1183" s="187"/>
      <c r="K1183" s="187" t="s">
        <v>9770</v>
      </c>
      <c r="L1183" s="12">
        <v>42969</v>
      </c>
      <c r="M1183" s="12">
        <v>43004</v>
      </c>
    </row>
    <row r="1184" spans="1:13" ht="45" customHeight="1">
      <c r="A1184" s="6">
        <v>1179</v>
      </c>
      <c r="B1184" s="187" t="s">
        <v>9751</v>
      </c>
      <c r="C1184" s="187" t="s">
        <v>15136</v>
      </c>
      <c r="D1184" s="187" t="s">
        <v>14539</v>
      </c>
      <c r="E1184" s="187" t="s">
        <v>14540</v>
      </c>
      <c r="F1184" s="187" t="s">
        <v>15338</v>
      </c>
      <c r="G1184" s="187" t="s">
        <v>14541</v>
      </c>
      <c r="H1184" s="188">
        <v>940414450891</v>
      </c>
      <c r="I1184" s="187"/>
      <c r="J1184" s="187"/>
      <c r="K1184" s="187" t="s">
        <v>9775</v>
      </c>
      <c r="L1184" s="12">
        <v>42962</v>
      </c>
      <c r="M1184" s="12">
        <v>42987</v>
      </c>
    </row>
    <row r="1185" spans="1:13" ht="33.75" customHeight="1">
      <c r="A1185" s="6">
        <v>1180</v>
      </c>
      <c r="B1185" s="187" t="s">
        <v>9751</v>
      </c>
      <c r="C1185" s="187" t="s">
        <v>15137</v>
      </c>
      <c r="D1185" s="187" t="s">
        <v>14542</v>
      </c>
      <c r="E1185" s="187" t="s">
        <v>14543</v>
      </c>
      <c r="F1185" s="187" t="s">
        <v>15339</v>
      </c>
      <c r="G1185" s="187" t="s">
        <v>14544</v>
      </c>
      <c r="H1185" s="188">
        <v>680427350058</v>
      </c>
      <c r="I1185" s="187"/>
      <c r="J1185" s="187"/>
      <c r="K1185" s="187" t="s">
        <v>9770</v>
      </c>
      <c r="L1185" s="12">
        <v>43006</v>
      </c>
      <c r="M1185" s="12">
        <v>43010</v>
      </c>
    </row>
    <row r="1186" spans="1:13" ht="33.75" customHeight="1">
      <c r="A1186" s="6">
        <v>1181</v>
      </c>
      <c r="B1186" s="187" t="s">
        <v>9751</v>
      </c>
      <c r="C1186" s="187" t="s">
        <v>15138</v>
      </c>
      <c r="D1186" s="187" t="s">
        <v>14545</v>
      </c>
      <c r="E1186" s="187" t="s">
        <v>14546</v>
      </c>
      <c r="F1186" s="187" t="s">
        <v>15436</v>
      </c>
      <c r="G1186" s="187" t="s">
        <v>14547</v>
      </c>
      <c r="H1186" s="188">
        <v>800113303274</v>
      </c>
      <c r="I1186" s="187"/>
      <c r="J1186" s="187"/>
      <c r="K1186" s="187" t="s">
        <v>9770</v>
      </c>
      <c r="L1186" s="12">
        <v>42992</v>
      </c>
      <c r="M1186" s="12">
        <v>43031</v>
      </c>
    </row>
    <row r="1187" spans="1:13" ht="33.75" customHeight="1">
      <c r="A1187" s="6">
        <v>1182</v>
      </c>
      <c r="B1187" s="187" t="s">
        <v>9751</v>
      </c>
      <c r="C1187" s="187" t="s">
        <v>15139</v>
      </c>
      <c r="D1187" s="187" t="s">
        <v>14548</v>
      </c>
      <c r="E1187" s="187" t="s">
        <v>14549</v>
      </c>
      <c r="F1187" s="187" t="s">
        <v>15340</v>
      </c>
      <c r="G1187" s="187" t="s">
        <v>14550</v>
      </c>
      <c r="H1187" s="188">
        <v>631223000166</v>
      </c>
      <c r="I1187" s="187"/>
      <c r="J1187" s="187"/>
      <c r="K1187" s="187" t="s">
        <v>9769</v>
      </c>
      <c r="L1187" s="12">
        <v>42996</v>
      </c>
      <c r="M1187" s="12">
        <v>43033</v>
      </c>
    </row>
    <row r="1188" spans="1:13" ht="33.75" customHeight="1">
      <c r="A1188" s="6">
        <v>1183</v>
      </c>
      <c r="B1188" s="187" t="s">
        <v>9751</v>
      </c>
      <c r="C1188" s="187" t="s">
        <v>15140</v>
      </c>
      <c r="D1188" s="187" t="s">
        <v>14551</v>
      </c>
      <c r="E1188" s="187" t="s">
        <v>14552</v>
      </c>
      <c r="F1188" s="187" t="s">
        <v>15437</v>
      </c>
      <c r="G1188" s="187" t="s">
        <v>14553</v>
      </c>
      <c r="H1188" s="188">
        <v>751130301251</v>
      </c>
      <c r="I1188" s="187"/>
      <c r="J1188" s="187"/>
      <c r="K1188" s="187" t="s">
        <v>9770</v>
      </c>
      <c r="L1188" s="12">
        <v>42948</v>
      </c>
      <c r="M1188" s="12">
        <v>42982</v>
      </c>
    </row>
    <row r="1189" spans="1:13" ht="33.75" customHeight="1">
      <c r="A1189" s="6">
        <v>1184</v>
      </c>
      <c r="B1189" s="42" t="s">
        <v>9751</v>
      </c>
      <c r="C1189" s="42" t="s">
        <v>17030</v>
      </c>
      <c r="D1189" s="39" t="s">
        <v>15831</v>
      </c>
      <c r="E1189" s="39" t="s">
        <v>15832</v>
      </c>
      <c r="F1189" s="12" t="s">
        <v>16613</v>
      </c>
      <c r="G1189" s="8" t="s">
        <v>15833</v>
      </c>
      <c r="H1189" s="7">
        <v>710728399104</v>
      </c>
      <c r="I1189" s="7"/>
      <c r="J1189" s="7"/>
      <c r="K1189" s="6" t="s">
        <v>9766</v>
      </c>
      <c r="L1189" s="122">
        <v>42937</v>
      </c>
      <c r="M1189" s="122">
        <v>42983</v>
      </c>
    </row>
    <row r="1190" spans="1:13" ht="45" customHeight="1">
      <c r="A1190" s="6">
        <v>1185</v>
      </c>
      <c r="B1190" s="42" t="s">
        <v>9751</v>
      </c>
      <c r="C1190" s="42" t="s">
        <v>17031</v>
      </c>
      <c r="D1190" s="39" t="s">
        <v>15834</v>
      </c>
      <c r="E1190" s="43" t="s">
        <v>15835</v>
      </c>
      <c r="F1190" s="12" t="s">
        <v>16614</v>
      </c>
      <c r="G1190" s="8" t="s">
        <v>15836</v>
      </c>
      <c r="H1190" s="7">
        <v>561018350141</v>
      </c>
      <c r="I1190" s="7"/>
      <c r="J1190" s="7"/>
      <c r="K1190" s="6" t="s">
        <v>9776</v>
      </c>
      <c r="L1190" s="122">
        <v>43012</v>
      </c>
      <c r="M1190" s="122">
        <v>43049</v>
      </c>
    </row>
    <row r="1191" spans="1:13" ht="33.75" customHeight="1">
      <c r="A1191" s="6">
        <v>1186</v>
      </c>
      <c r="B1191" s="42" t="s">
        <v>9751</v>
      </c>
      <c r="C1191" s="42" t="s">
        <v>17032</v>
      </c>
      <c r="D1191" s="39" t="s">
        <v>15837</v>
      </c>
      <c r="E1191" s="39" t="s">
        <v>15838</v>
      </c>
      <c r="F1191" s="12" t="s">
        <v>16734</v>
      </c>
      <c r="G1191" s="8" t="s">
        <v>15839</v>
      </c>
      <c r="H1191" s="7">
        <v>720925350104</v>
      </c>
      <c r="I1191" s="7"/>
      <c r="J1191" s="7"/>
      <c r="K1191" s="6" t="s">
        <v>9776</v>
      </c>
      <c r="L1191" s="122">
        <v>43005</v>
      </c>
      <c r="M1191" s="122">
        <v>43041</v>
      </c>
    </row>
    <row r="1192" spans="1:13" ht="45" customHeight="1">
      <c r="A1192" s="6">
        <v>1187</v>
      </c>
      <c r="B1192" s="42" t="s">
        <v>9751</v>
      </c>
      <c r="C1192" s="42" t="s">
        <v>17033</v>
      </c>
      <c r="D1192" s="39" t="s">
        <v>15840</v>
      </c>
      <c r="E1192" s="39" t="s">
        <v>15841</v>
      </c>
      <c r="F1192" s="12" t="s">
        <v>16735</v>
      </c>
      <c r="G1192" s="8" t="s">
        <v>15842</v>
      </c>
      <c r="H1192" s="7">
        <v>880608351369</v>
      </c>
      <c r="I1192" s="7"/>
      <c r="J1192" s="7"/>
      <c r="K1192" s="6" t="s">
        <v>9776</v>
      </c>
      <c r="L1192" s="122">
        <v>42941</v>
      </c>
      <c r="M1192" s="122">
        <v>42979</v>
      </c>
    </row>
    <row r="1193" spans="1:13" ht="33.75" customHeight="1">
      <c r="A1193" s="6">
        <v>1188</v>
      </c>
      <c r="B1193" s="42" t="s">
        <v>9751</v>
      </c>
      <c r="C1193" s="42" t="s">
        <v>17034</v>
      </c>
      <c r="D1193" s="39" t="s">
        <v>15843</v>
      </c>
      <c r="E1193" s="39" t="s">
        <v>15844</v>
      </c>
      <c r="F1193" s="12" t="s">
        <v>16615</v>
      </c>
      <c r="G1193" s="8" t="s">
        <v>15845</v>
      </c>
      <c r="H1193" s="7">
        <v>781102300543</v>
      </c>
      <c r="I1193" s="7"/>
      <c r="J1193" s="7"/>
      <c r="K1193" s="6" t="s">
        <v>9774</v>
      </c>
      <c r="L1193" s="122">
        <v>42989</v>
      </c>
      <c r="M1193" s="122">
        <v>43026</v>
      </c>
    </row>
    <row r="1194" spans="1:13" ht="45" customHeight="1">
      <c r="A1194" s="6">
        <v>1189</v>
      </c>
      <c r="B1194" s="42" t="s">
        <v>9751</v>
      </c>
      <c r="C1194" s="42" t="s">
        <v>17035</v>
      </c>
      <c r="D1194" s="39" t="s">
        <v>15846</v>
      </c>
      <c r="E1194" s="39" t="s">
        <v>15847</v>
      </c>
      <c r="F1194" s="12" t="s">
        <v>16616</v>
      </c>
      <c r="G1194" s="8" t="s">
        <v>15848</v>
      </c>
      <c r="H1194" s="7">
        <v>790708303086</v>
      </c>
      <c r="I1194" s="7"/>
      <c r="J1194" s="7"/>
      <c r="K1194" s="6" t="s">
        <v>9781</v>
      </c>
      <c r="L1194" s="122">
        <v>42985</v>
      </c>
      <c r="M1194" s="122">
        <v>43024</v>
      </c>
    </row>
    <row r="1195" spans="1:13" ht="33.75" customHeight="1">
      <c r="A1195" s="6">
        <v>1190</v>
      </c>
      <c r="B1195" s="42" t="s">
        <v>9751</v>
      </c>
      <c r="C1195" s="42" t="s">
        <v>17036</v>
      </c>
      <c r="D1195" s="39" t="s">
        <v>15849</v>
      </c>
      <c r="E1195" s="39" t="s">
        <v>15850</v>
      </c>
      <c r="F1195" s="12" t="s">
        <v>16736</v>
      </c>
      <c r="G1195" s="8" t="s">
        <v>15851</v>
      </c>
      <c r="H1195" s="7">
        <v>860423450050</v>
      </c>
      <c r="I1195" s="7"/>
      <c r="J1195" s="7"/>
      <c r="K1195" s="6" t="s">
        <v>9781</v>
      </c>
      <c r="L1195" s="122">
        <v>42985</v>
      </c>
      <c r="M1195" s="122">
        <v>43024</v>
      </c>
    </row>
    <row r="1196" spans="1:13" ht="56.25" customHeight="1">
      <c r="A1196" s="6">
        <v>1191</v>
      </c>
      <c r="B1196" s="42" t="s">
        <v>9751</v>
      </c>
      <c r="C1196" s="42" t="s">
        <v>17037</v>
      </c>
      <c r="D1196" s="39" t="s">
        <v>15852</v>
      </c>
      <c r="E1196" s="39" t="s">
        <v>15853</v>
      </c>
      <c r="F1196" s="12" t="s">
        <v>16617</v>
      </c>
      <c r="G1196" s="8" t="s">
        <v>15854</v>
      </c>
      <c r="H1196" s="7">
        <v>840813351158</v>
      </c>
      <c r="I1196" s="7"/>
      <c r="J1196" s="7"/>
      <c r="K1196" s="6" t="s">
        <v>9781</v>
      </c>
      <c r="L1196" s="122">
        <v>42985</v>
      </c>
      <c r="M1196" s="122">
        <v>43021</v>
      </c>
    </row>
    <row r="1197" spans="1:13" ht="45" customHeight="1">
      <c r="A1197" s="6">
        <v>1192</v>
      </c>
      <c r="B1197" s="42" t="s">
        <v>9751</v>
      </c>
      <c r="C1197" s="42" t="s">
        <v>17038</v>
      </c>
      <c r="D1197" s="39" t="s">
        <v>15855</v>
      </c>
      <c r="E1197" s="39" t="s">
        <v>15856</v>
      </c>
      <c r="F1197" s="12" t="s">
        <v>16737</v>
      </c>
      <c r="G1197" s="8" t="s">
        <v>15857</v>
      </c>
      <c r="H1197" s="7">
        <v>750921300736</v>
      </c>
      <c r="I1197" s="7"/>
      <c r="J1197" s="7"/>
      <c r="K1197" s="6" t="s">
        <v>9780</v>
      </c>
      <c r="L1197" s="122">
        <v>42997</v>
      </c>
      <c r="M1197" s="122">
        <v>43035</v>
      </c>
    </row>
    <row r="1198" spans="1:13" ht="33.75" customHeight="1">
      <c r="A1198" s="6">
        <v>1193</v>
      </c>
      <c r="B1198" s="42" t="s">
        <v>9751</v>
      </c>
      <c r="C1198" s="42" t="s">
        <v>17273</v>
      </c>
      <c r="D1198" s="39" t="s">
        <v>15858</v>
      </c>
      <c r="E1198" s="39" t="s">
        <v>15859</v>
      </c>
      <c r="F1198" s="12" t="s">
        <v>12697</v>
      </c>
      <c r="G1198" s="8"/>
      <c r="H1198" s="7"/>
      <c r="I1198" s="7"/>
      <c r="J1198" s="7"/>
      <c r="K1198" s="6" t="s">
        <v>9768</v>
      </c>
      <c r="L1198" s="122">
        <v>43026</v>
      </c>
      <c r="M1198" s="122">
        <v>43066</v>
      </c>
    </row>
    <row r="1199" spans="1:13" ht="33.75" customHeight="1">
      <c r="A1199" s="6">
        <v>1194</v>
      </c>
      <c r="B1199" s="42" t="s">
        <v>9751</v>
      </c>
      <c r="C1199" s="42" t="s">
        <v>17039</v>
      </c>
      <c r="D1199" s="39" t="s">
        <v>15860</v>
      </c>
      <c r="E1199" s="39" t="s">
        <v>15861</v>
      </c>
      <c r="F1199" s="12" t="s">
        <v>16618</v>
      </c>
      <c r="G1199" s="8" t="s">
        <v>15862</v>
      </c>
      <c r="H1199" s="7">
        <v>870619450513</v>
      </c>
      <c r="I1199" s="7"/>
      <c r="J1199" s="7"/>
      <c r="K1199" s="6" t="s">
        <v>9768</v>
      </c>
      <c r="L1199" s="122">
        <v>43027</v>
      </c>
      <c r="M1199" s="122">
        <v>43068</v>
      </c>
    </row>
    <row r="1200" spans="1:13" ht="33.75" customHeight="1">
      <c r="A1200" s="6">
        <v>1195</v>
      </c>
      <c r="B1200" s="42" t="s">
        <v>9751</v>
      </c>
      <c r="C1200" s="42" t="s">
        <v>17040</v>
      </c>
      <c r="D1200" s="39" t="s">
        <v>15863</v>
      </c>
      <c r="E1200" s="39" t="s">
        <v>15864</v>
      </c>
      <c r="F1200" s="12" t="s">
        <v>16738</v>
      </c>
      <c r="G1200" s="8" t="s">
        <v>15865</v>
      </c>
      <c r="H1200" s="7">
        <v>660628300625</v>
      </c>
      <c r="I1200" s="7"/>
      <c r="J1200" s="7"/>
      <c r="K1200" s="6" t="s">
        <v>9768</v>
      </c>
      <c r="L1200" s="122">
        <v>43010</v>
      </c>
      <c r="M1200" s="122">
        <v>43047</v>
      </c>
    </row>
    <row r="1201" spans="1:13" ht="33.75" customHeight="1">
      <c r="A1201" s="6">
        <v>1196</v>
      </c>
      <c r="B1201" s="42" t="s">
        <v>9751</v>
      </c>
      <c r="C1201" s="42" t="s">
        <v>17041</v>
      </c>
      <c r="D1201" s="39" t="s">
        <v>15866</v>
      </c>
      <c r="E1201" s="39" t="s">
        <v>15867</v>
      </c>
      <c r="F1201" s="12" t="s">
        <v>16739</v>
      </c>
      <c r="G1201" s="8" t="s">
        <v>15868</v>
      </c>
      <c r="H1201" s="7">
        <v>661109301218</v>
      </c>
      <c r="I1201" s="7"/>
      <c r="J1201" s="7"/>
      <c r="K1201" s="6" t="s">
        <v>9768</v>
      </c>
      <c r="L1201" s="122">
        <v>43019</v>
      </c>
      <c r="M1201" s="122">
        <v>43060</v>
      </c>
    </row>
    <row r="1202" spans="1:13" ht="33.75" customHeight="1">
      <c r="A1202" s="6">
        <v>1197</v>
      </c>
      <c r="B1202" s="42" t="s">
        <v>9751</v>
      </c>
      <c r="C1202" s="42" t="s">
        <v>17042</v>
      </c>
      <c r="D1202" s="39" t="s">
        <v>15869</v>
      </c>
      <c r="E1202" s="39" t="s">
        <v>15870</v>
      </c>
      <c r="F1202" s="12" t="s">
        <v>16619</v>
      </c>
      <c r="G1202" s="8" t="s">
        <v>15871</v>
      </c>
      <c r="H1202" s="7">
        <v>570704350447</v>
      </c>
      <c r="I1202" s="7"/>
      <c r="J1202" s="7"/>
      <c r="K1202" s="6" t="s">
        <v>9768</v>
      </c>
      <c r="L1202" s="122">
        <v>42935</v>
      </c>
      <c r="M1202" s="202">
        <v>42975</v>
      </c>
    </row>
    <row r="1203" spans="1:13" ht="45" customHeight="1">
      <c r="A1203" s="6">
        <v>1198</v>
      </c>
      <c r="B1203" s="42" t="s">
        <v>9751</v>
      </c>
      <c r="C1203" s="42" t="s">
        <v>17043</v>
      </c>
      <c r="D1203" s="39" t="s">
        <v>15872</v>
      </c>
      <c r="E1203" s="41" t="s">
        <v>15873</v>
      </c>
      <c r="F1203" s="12" t="s">
        <v>16740</v>
      </c>
      <c r="G1203" s="8" t="s">
        <v>15874</v>
      </c>
      <c r="H1203" s="7">
        <v>750630301980</v>
      </c>
      <c r="I1203" s="7"/>
      <c r="J1203" s="7"/>
      <c r="K1203" s="6" t="s">
        <v>9768</v>
      </c>
      <c r="L1203" s="122">
        <v>42976</v>
      </c>
      <c r="M1203" s="122">
        <v>43012</v>
      </c>
    </row>
    <row r="1204" spans="1:13" ht="56.25" customHeight="1">
      <c r="A1204" s="6">
        <v>1199</v>
      </c>
      <c r="B1204" s="42" t="s">
        <v>9751</v>
      </c>
      <c r="C1204" s="42" t="s">
        <v>17044</v>
      </c>
      <c r="D1204" s="39" t="s">
        <v>15875</v>
      </c>
      <c r="E1204" s="39" t="s">
        <v>15876</v>
      </c>
      <c r="F1204" s="12" t="s">
        <v>16741</v>
      </c>
      <c r="G1204" s="8" t="s">
        <v>15877</v>
      </c>
      <c r="H1204" s="7">
        <v>830625350413</v>
      </c>
      <c r="I1204" s="7"/>
      <c r="J1204" s="7"/>
      <c r="K1204" s="6" t="s">
        <v>9768</v>
      </c>
      <c r="L1204" s="122">
        <v>43004</v>
      </c>
      <c r="M1204" s="122">
        <v>43042</v>
      </c>
    </row>
    <row r="1205" spans="1:13" ht="22.5" customHeight="1">
      <c r="A1205" s="6">
        <v>1200</v>
      </c>
      <c r="B1205" s="42" t="s">
        <v>9751</v>
      </c>
      <c r="C1205" s="42" t="s">
        <v>17045</v>
      </c>
      <c r="D1205" s="39" t="s">
        <v>15878</v>
      </c>
      <c r="E1205" s="39" t="s">
        <v>15879</v>
      </c>
      <c r="F1205" s="12" t="s">
        <v>16873</v>
      </c>
      <c r="G1205" s="8" t="s">
        <v>15880</v>
      </c>
      <c r="H1205" s="7">
        <v>850823350374</v>
      </c>
      <c r="I1205" s="7"/>
      <c r="J1205" s="7"/>
      <c r="K1205" s="6" t="s">
        <v>9768</v>
      </c>
      <c r="L1205" s="122">
        <v>43010</v>
      </c>
      <c r="M1205" s="122">
        <v>43048</v>
      </c>
    </row>
    <row r="1206" spans="1:13" ht="33.75" customHeight="1">
      <c r="A1206" s="6">
        <v>1201</v>
      </c>
      <c r="B1206" s="42" t="s">
        <v>9751</v>
      </c>
      <c r="C1206" s="42" t="s">
        <v>17046</v>
      </c>
      <c r="D1206" s="39" t="s">
        <v>15881</v>
      </c>
      <c r="E1206" s="39" t="s">
        <v>15882</v>
      </c>
      <c r="F1206" s="12" t="s">
        <v>16742</v>
      </c>
      <c r="G1206" s="8" t="s">
        <v>15883</v>
      </c>
      <c r="H1206" s="7">
        <v>840114450611</v>
      </c>
      <c r="I1206" s="7"/>
      <c r="J1206" s="7"/>
      <c r="K1206" s="6" t="s">
        <v>9768</v>
      </c>
      <c r="L1206" s="122">
        <v>43006</v>
      </c>
      <c r="M1206" s="122">
        <v>43041</v>
      </c>
    </row>
    <row r="1207" spans="1:13" ht="33.75" customHeight="1">
      <c r="A1207" s="6">
        <v>1202</v>
      </c>
      <c r="B1207" s="42" t="s">
        <v>9751</v>
      </c>
      <c r="C1207" s="42" t="s">
        <v>17047</v>
      </c>
      <c r="D1207" s="39" t="s">
        <v>15884</v>
      </c>
      <c r="E1207" s="39" t="s">
        <v>15885</v>
      </c>
      <c r="F1207" s="12" t="s">
        <v>16743</v>
      </c>
      <c r="G1207" s="8" t="s">
        <v>15886</v>
      </c>
      <c r="H1207" s="7">
        <v>830904350905</v>
      </c>
      <c r="I1207" s="7"/>
      <c r="J1207" s="7"/>
      <c r="K1207" s="6" t="s">
        <v>9768</v>
      </c>
      <c r="L1207" s="122">
        <v>42996</v>
      </c>
      <c r="M1207" s="122">
        <v>43033</v>
      </c>
    </row>
    <row r="1208" spans="1:13" ht="56.25" customHeight="1">
      <c r="A1208" s="6">
        <v>1203</v>
      </c>
      <c r="B1208" s="42" t="s">
        <v>9751</v>
      </c>
      <c r="C1208" s="42" t="s">
        <v>17274</v>
      </c>
      <c r="D1208" s="39" t="s">
        <v>15887</v>
      </c>
      <c r="E1208" s="39" t="s">
        <v>15888</v>
      </c>
      <c r="F1208" s="12" t="s">
        <v>16744</v>
      </c>
      <c r="G1208" s="8"/>
      <c r="H1208" s="7"/>
      <c r="I1208" s="7"/>
      <c r="J1208" s="7"/>
      <c r="K1208" s="6" t="s">
        <v>9768</v>
      </c>
      <c r="L1208" s="122">
        <v>42969</v>
      </c>
      <c r="M1208" s="122">
        <v>43007</v>
      </c>
    </row>
    <row r="1209" spans="1:13" ht="33.75" customHeight="1">
      <c r="A1209" s="6">
        <v>1204</v>
      </c>
      <c r="B1209" s="42" t="s">
        <v>9751</v>
      </c>
      <c r="C1209" s="42" t="s">
        <v>17275</v>
      </c>
      <c r="D1209" s="39" t="s">
        <v>15889</v>
      </c>
      <c r="E1209" s="39" t="s">
        <v>15890</v>
      </c>
      <c r="F1209" s="12" t="s">
        <v>16745</v>
      </c>
      <c r="G1209" s="8"/>
      <c r="H1209" s="7"/>
      <c r="I1209" s="7"/>
      <c r="J1209" s="7"/>
      <c r="K1209" s="6" t="s">
        <v>9772</v>
      </c>
      <c r="L1209" s="122">
        <v>42999</v>
      </c>
      <c r="M1209" s="122">
        <v>43035</v>
      </c>
    </row>
    <row r="1210" spans="1:13" ht="33.75" customHeight="1">
      <c r="A1210" s="6">
        <v>1205</v>
      </c>
      <c r="B1210" s="42" t="s">
        <v>9751</v>
      </c>
      <c r="C1210" s="42" t="s">
        <v>17276</v>
      </c>
      <c r="D1210" s="39" t="s">
        <v>15891</v>
      </c>
      <c r="E1210" s="39" t="s">
        <v>15892</v>
      </c>
      <c r="F1210" s="12" t="s">
        <v>16746</v>
      </c>
      <c r="G1210" s="8"/>
      <c r="H1210" s="7"/>
      <c r="I1210" s="7"/>
      <c r="J1210" s="7"/>
      <c r="K1210" s="6" t="s">
        <v>9772</v>
      </c>
      <c r="L1210" s="122">
        <v>42976</v>
      </c>
      <c r="M1210" s="122">
        <v>43014</v>
      </c>
    </row>
    <row r="1211" spans="1:13" ht="45" customHeight="1">
      <c r="A1211" s="6">
        <v>1206</v>
      </c>
      <c r="B1211" s="42" t="s">
        <v>9751</v>
      </c>
      <c r="C1211" s="42" t="s">
        <v>17048</v>
      </c>
      <c r="D1211" s="39" t="s">
        <v>15893</v>
      </c>
      <c r="E1211" s="39" t="s">
        <v>15894</v>
      </c>
      <c r="F1211" s="12" t="s">
        <v>16620</v>
      </c>
      <c r="G1211" s="8" t="s">
        <v>15895</v>
      </c>
      <c r="H1211" s="7">
        <v>601002300425</v>
      </c>
      <c r="I1211" s="7"/>
      <c r="J1211" s="7"/>
      <c r="K1211" s="6" t="s">
        <v>9772</v>
      </c>
      <c r="L1211" s="122">
        <v>42921</v>
      </c>
      <c r="M1211" s="122">
        <v>42961</v>
      </c>
    </row>
    <row r="1212" spans="1:13" ht="33.75" customHeight="1">
      <c r="A1212" s="6">
        <v>1207</v>
      </c>
      <c r="B1212" s="42" t="s">
        <v>9751</v>
      </c>
      <c r="C1212" s="42" t="s">
        <v>17049</v>
      </c>
      <c r="D1212" s="42"/>
      <c r="E1212" s="39" t="s">
        <v>15896</v>
      </c>
      <c r="F1212" s="12" t="s">
        <v>16621</v>
      </c>
      <c r="G1212" s="8" t="s">
        <v>15897</v>
      </c>
      <c r="H1212" s="7">
        <v>720624300489</v>
      </c>
      <c r="I1212" s="7"/>
      <c r="J1212" s="7"/>
      <c r="K1212" s="6" t="s">
        <v>9782</v>
      </c>
      <c r="L1212" s="122">
        <v>43012</v>
      </c>
      <c r="M1212" s="122">
        <v>43052</v>
      </c>
    </row>
    <row r="1213" spans="1:13" ht="33.75" customHeight="1">
      <c r="A1213" s="6">
        <v>1208</v>
      </c>
      <c r="B1213" s="42" t="s">
        <v>9751</v>
      </c>
      <c r="C1213" s="42" t="s">
        <v>17050</v>
      </c>
      <c r="D1213" s="39" t="s">
        <v>15898</v>
      </c>
      <c r="E1213" s="39" t="s">
        <v>15899</v>
      </c>
      <c r="F1213" s="12" t="s">
        <v>16747</v>
      </c>
      <c r="G1213" s="8" t="s">
        <v>15900</v>
      </c>
      <c r="H1213" s="7">
        <v>711016300721</v>
      </c>
      <c r="I1213" s="7"/>
      <c r="J1213" s="7"/>
      <c r="K1213" s="6" t="s">
        <v>9782</v>
      </c>
      <c r="L1213" s="122">
        <v>43026</v>
      </c>
      <c r="M1213" s="122">
        <v>43064</v>
      </c>
    </row>
    <row r="1214" spans="1:13" ht="33.75" customHeight="1">
      <c r="A1214" s="6">
        <v>1209</v>
      </c>
      <c r="B1214" s="42" t="s">
        <v>9751</v>
      </c>
      <c r="C1214" s="42" t="s">
        <v>17051</v>
      </c>
      <c r="D1214" s="39" t="s">
        <v>15901</v>
      </c>
      <c r="E1214" s="39" t="s">
        <v>15902</v>
      </c>
      <c r="F1214" s="12" t="s">
        <v>16622</v>
      </c>
      <c r="G1214" s="8" t="s">
        <v>15903</v>
      </c>
      <c r="H1214" s="7">
        <v>640726300436</v>
      </c>
      <c r="I1214" s="7"/>
      <c r="J1214" s="7"/>
      <c r="K1214" s="6" t="s">
        <v>9782</v>
      </c>
      <c r="L1214" s="122">
        <v>43027</v>
      </c>
      <c r="M1214" s="122">
        <v>43066</v>
      </c>
    </row>
    <row r="1215" spans="1:13" ht="33.75" customHeight="1">
      <c r="A1215" s="6">
        <v>1210</v>
      </c>
      <c r="B1215" s="42" t="s">
        <v>9751</v>
      </c>
      <c r="C1215" s="42" t="s">
        <v>17052</v>
      </c>
      <c r="D1215" s="39" t="s">
        <v>15904</v>
      </c>
      <c r="E1215" s="39" t="s">
        <v>15905</v>
      </c>
      <c r="F1215" s="12" t="s">
        <v>16748</v>
      </c>
      <c r="G1215" s="8" t="s">
        <v>15906</v>
      </c>
      <c r="H1215" s="7">
        <v>500915401112</v>
      </c>
      <c r="I1215" s="7"/>
      <c r="J1215" s="7"/>
      <c r="K1215" s="6" t="s">
        <v>9782</v>
      </c>
      <c r="L1215" s="122">
        <v>43010</v>
      </c>
      <c r="M1215" s="122">
        <v>43048</v>
      </c>
    </row>
    <row r="1216" spans="1:13" ht="33.75" customHeight="1">
      <c r="A1216" s="6">
        <v>1211</v>
      </c>
      <c r="B1216" s="42" t="s">
        <v>9751</v>
      </c>
      <c r="C1216" s="42" t="s">
        <v>17053</v>
      </c>
      <c r="D1216" s="39" t="s">
        <v>15907</v>
      </c>
      <c r="E1216" s="39" t="s">
        <v>15908</v>
      </c>
      <c r="F1216" s="12" t="s">
        <v>16749</v>
      </c>
      <c r="G1216" s="8" t="s">
        <v>15909</v>
      </c>
      <c r="H1216" s="7">
        <v>750621350216</v>
      </c>
      <c r="I1216" s="7"/>
      <c r="J1216" s="7"/>
      <c r="K1216" s="6" t="s">
        <v>9782</v>
      </c>
      <c r="L1216" s="122">
        <v>43013</v>
      </c>
      <c r="M1216" s="122">
        <v>43060</v>
      </c>
    </row>
    <row r="1217" spans="1:13" ht="33.75" customHeight="1">
      <c r="A1217" s="6">
        <v>1212</v>
      </c>
      <c r="B1217" s="42" t="s">
        <v>9751</v>
      </c>
      <c r="C1217" s="42" t="s">
        <v>17054</v>
      </c>
      <c r="D1217" s="39" t="s">
        <v>15910</v>
      </c>
      <c r="E1217" s="39" t="s">
        <v>15911</v>
      </c>
      <c r="F1217" s="12" t="s">
        <v>16623</v>
      </c>
      <c r="G1217" s="8" t="s">
        <v>15912</v>
      </c>
      <c r="H1217" s="7">
        <v>700903300719</v>
      </c>
      <c r="I1217" s="7"/>
      <c r="J1217" s="7"/>
      <c r="K1217" s="6" t="s">
        <v>9782</v>
      </c>
      <c r="L1217" s="122">
        <v>42969</v>
      </c>
      <c r="M1217" s="122">
        <v>43011</v>
      </c>
    </row>
    <row r="1218" spans="1:13" ht="22.5" customHeight="1">
      <c r="A1218" s="6">
        <v>1213</v>
      </c>
      <c r="B1218" s="42" t="s">
        <v>9751</v>
      </c>
      <c r="C1218" s="42" t="s">
        <v>17055</v>
      </c>
      <c r="D1218" s="39" t="s">
        <v>15913</v>
      </c>
      <c r="E1218" s="39" t="s">
        <v>15914</v>
      </c>
      <c r="F1218" s="12" t="s">
        <v>16750</v>
      </c>
      <c r="G1218" s="8" t="s">
        <v>15915</v>
      </c>
      <c r="H1218" s="7">
        <v>690315301439</v>
      </c>
      <c r="I1218" s="7"/>
      <c r="J1218" s="7"/>
      <c r="K1218" s="6" t="s">
        <v>9782</v>
      </c>
      <c r="L1218" s="122">
        <v>43006</v>
      </c>
      <c r="M1218" s="122">
        <v>43045</v>
      </c>
    </row>
    <row r="1219" spans="1:13" ht="45" customHeight="1">
      <c r="A1219" s="6">
        <v>1214</v>
      </c>
      <c r="B1219" s="42" t="s">
        <v>9751</v>
      </c>
      <c r="C1219" s="42" t="s">
        <v>17056</v>
      </c>
      <c r="D1219" s="39" t="s">
        <v>15916</v>
      </c>
      <c r="E1219" s="39" t="s">
        <v>15917</v>
      </c>
      <c r="F1219" s="12" t="s">
        <v>16624</v>
      </c>
      <c r="G1219" s="8" t="s">
        <v>15918</v>
      </c>
      <c r="H1219" s="7">
        <v>710715300015</v>
      </c>
      <c r="I1219" s="7"/>
      <c r="J1219" s="7"/>
      <c r="K1219" s="6" t="s">
        <v>9765</v>
      </c>
      <c r="L1219" s="122">
        <v>43017</v>
      </c>
      <c r="M1219" s="122">
        <v>43055</v>
      </c>
    </row>
    <row r="1220" spans="1:13" ht="33.75" customHeight="1">
      <c r="A1220" s="6">
        <v>1215</v>
      </c>
      <c r="B1220" s="42" t="s">
        <v>9751</v>
      </c>
      <c r="C1220" s="42" t="s">
        <v>17277</v>
      </c>
      <c r="D1220" s="39" t="s">
        <v>15919</v>
      </c>
      <c r="E1220" s="39" t="s">
        <v>15920</v>
      </c>
      <c r="F1220" s="12" t="s">
        <v>16751</v>
      </c>
      <c r="G1220" s="8"/>
      <c r="H1220" s="7"/>
      <c r="I1220" s="7"/>
      <c r="J1220" s="7"/>
      <c r="K1220" s="6" t="s">
        <v>9765</v>
      </c>
      <c r="L1220" s="122">
        <v>42984</v>
      </c>
      <c r="M1220" s="122">
        <v>43021</v>
      </c>
    </row>
    <row r="1221" spans="1:13" ht="33.75" customHeight="1">
      <c r="A1221" s="6">
        <v>1216</v>
      </c>
      <c r="B1221" s="42" t="s">
        <v>9751</v>
      </c>
      <c r="C1221" s="42" t="s">
        <v>17057</v>
      </c>
      <c r="D1221" s="39" t="s">
        <v>15921</v>
      </c>
      <c r="E1221" s="43" t="s">
        <v>15922</v>
      </c>
      <c r="F1221" s="12" t="s">
        <v>16752</v>
      </c>
      <c r="G1221" s="8" t="s">
        <v>15923</v>
      </c>
      <c r="H1221" s="7">
        <v>620518300134</v>
      </c>
      <c r="I1221" s="7"/>
      <c r="J1221" s="7"/>
      <c r="K1221" s="6" t="s">
        <v>9765</v>
      </c>
      <c r="L1221" s="122">
        <v>43027</v>
      </c>
      <c r="M1221" s="122">
        <v>43033</v>
      </c>
    </row>
    <row r="1222" spans="1:13" ht="33.75" customHeight="1">
      <c r="A1222" s="6">
        <v>1217</v>
      </c>
      <c r="B1222" s="42" t="s">
        <v>9751</v>
      </c>
      <c r="C1222" s="42" t="s">
        <v>17262</v>
      </c>
      <c r="D1222" s="39" t="s">
        <v>15924</v>
      </c>
      <c r="E1222" s="39" t="s">
        <v>15925</v>
      </c>
      <c r="F1222" s="12" t="s">
        <v>16625</v>
      </c>
      <c r="G1222" s="8" t="s">
        <v>15926</v>
      </c>
      <c r="H1222" s="7">
        <v>610930301140</v>
      </c>
      <c r="I1222" s="7"/>
      <c r="J1222" s="7"/>
      <c r="K1222" s="6" t="s">
        <v>9765</v>
      </c>
      <c r="L1222" s="122">
        <v>42990</v>
      </c>
      <c r="M1222" s="122">
        <v>43027</v>
      </c>
    </row>
    <row r="1223" spans="1:13" ht="33.75" customHeight="1">
      <c r="A1223" s="6">
        <v>1218</v>
      </c>
      <c r="B1223" s="42" t="s">
        <v>9751</v>
      </c>
      <c r="C1223" s="42" t="s">
        <v>17278</v>
      </c>
      <c r="D1223" s="39" t="s">
        <v>15927</v>
      </c>
      <c r="E1223" s="39" t="s">
        <v>15928</v>
      </c>
      <c r="F1223" s="12" t="s">
        <v>16753</v>
      </c>
      <c r="G1223" s="8"/>
      <c r="H1223" s="7"/>
      <c r="I1223" s="7"/>
      <c r="J1223" s="7"/>
      <c r="K1223" s="6" t="s">
        <v>9765</v>
      </c>
      <c r="L1223" s="122">
        <v>43020</v>
      </c>
      <c r="M1223" s="122">
        <v>43059</v>
      </c>
    </row>
    <row r="1224" spans="1:13" ht="33.75" customHeight="1">
      <c r="A1224" s="6">
        <v>1219</v>
      </c>
      <c r="B1224" s="42" t="s">
        <v>9751</v>
      </c>
      <c r="C1224" s="42" t="s">
        <v>17279</v>
      </c>
      <c r="D1224" s="39" t="s">
        <v>15929</v>
      </c>
      <c r="E1224" s="39" t="s">
        <v>15930</v>
      </c>
      <c r="F1224" s="12" t="s">
        <v>16754</v>
      </c>
      <c r="G1224" s="8"/>
      <c r="H1224" s="7"/>
      <c r="I1224" s="7"/>
      <c r="J1224" s="7"/>
      <c r="K1224" s="6" t="s">
        <v>9765</v>
      </c>
      <c r="L1224" s="122">
        <v>43006</v>
      </c>
      <c r="M1224" s="122">
        <v>43045</v>
      </c>
    </row>
    <row r="1225" spans="1:13" ht="33.75" customHeight="1">
      <c r="A1225" s="6">
        <v>1220</v>
      </c>
      <c r="B1225" s="42" t="s">
        <v>9751</v>
      </c>
      <c r="C1225" s="42" t="s">
        <v>17058</v>
      </c>
      <c r="D1225" s="39" t="s">
        <v>15931</v>
      </c>
      <c r="E1225" s="39" t="s">
        <v>15932</v>
      </c>
      <c r="F1225" s="12" t="s">
        <v>16755</v>
      </c>
      <c r="G1225" s="8" t="s">
        <v>15933</v>
      </c>
      <c r="H1225" s="7">
        <v>750618402355</v>
      </c>
      <c r="I1225" s="7"/>
      <c r="J1225" s="7"/>
      <c r="K1225" s="6" t="s">
        <v>9765</v>
      </c>
      <c r="L1225" s="122">
        <v>42990</v>
      </c>
      <c r="M1225" s="122">
        <v>43028</v>
      </c>
    </row>
    <row r="1226" spans="1:13" ht="33.75" customHeight="1">
      <c r="A1226" s="6">
        <v>1221</v>
      </c>
      <c r="B1226" s="42" t="s">
        <v>9751</v>
      </c>
      <c r="C1226" s="42" t="s">
        <v>17280</v>
      </c>
      <c r="D1226" s="39" t="s">
        <v>15934</v>
      </c>
      <c r="E1226" s="39" t="s">
        <v>15935</v>
      </c>
      <c r="F1226" s="12" t="s">
        <v>12697</v>
      </c>
      <c r="G1226" s="8"/>
      <c r="H1226" s="7"/>
      <c r="I1226" s="7"/>
      <c r="J1226" s="7"/>
      <c r="K1226" s="6" t="s">
        <v>9765</v>
      </c>
      <c r="L1226" s="122">
        <v>42962</v>
      </c>
      <c r="M1226" s="122">
        <v>42999</v>
      </c>
    </row>
    <row r="1227" spans="1:13" ht="33.75" customHeight="1">
      <c r="A1227" s="6">
        <v>1222</v>
      </c>
      <c r="B1227" s="42" t="s">
        <v>9751</v>
      </c>
      <c r="C1227" s="42" t="s">
        <v>17059</v>
      </c>
      <c r="D1227" s="42"/>
      <c r="E1227" s="39" t="s">
        <v>15936</v>
      </c>
      <c r="F1227" s="12" t="s">
        <v>16756</v>
      </c>
      <c r="G1227" s="8" t="s">
        <v>15937</v>
      </c>
      <c r="H1227" s="7">
        <v>810209302150</v>
      </c>
      <c r="I1227" s="7"/>
      <c r="J1227" s="7"/>
      <c r="K1227" s="6" t="s">
        <v>9765</v>
      </c>
      <c r="L1227" s="122">
        <v>43024</v>
      </c>
      <c r="M1227" s="122">
        <v>43062</v>
      </c>
    </row>
    <row r="1228" spans="1:13" ht="33.75" customHeight="1">
      <c r="A1228" s="6">
        <v>1223</v>
      </c>
      <c r="B1228" s="42" t="s">
        <v>9751</v>
      </c>
      <c r="C1228" s="42" t="s">
        <v>17060</v>
      </c>
      <c r="D1228" s="39" t="s">
        <v>15938</v>
      </c>
      <c r="E1228" s="39" t="s">
        <v>15939</v>
      </c>
      <c r="F1228" s="12" t="s">
        <v>16757</v>
      </c>
      <c r="G1228" s="8" t="s">
        <v>15940</v>
      </c>
      <c r="H1228" s="7">
        <v>701109350365</v>
      </c>
      <c r="I1228" s="7"/>
      <c r="J1228" s="7"/>
      <c r="K1228" s="6" t="s">
        <v>9765</v>
      </c>
      <c r="L1228" s="122">
        <v>43010</v>
      </c>
      <c r="M1228" s="122">
        <v>43046</v>
      </c>
    </row>
    <row r="1229" spans="1:13" ht="33.75" customHeight="1">
      <c r="A1229" s="6">
        <v>1224</v>
      </c>
      <c r="B1229" s="42" t="s">
        <v>9751</v>
      </c>
      <c r="C1229" s="42" t="s">
        <v>17061</v>
      </c>
      <c r="D1229" s="39" t="s">
        <v>15941</v>
      </c>
      <c r="E1229" s="39" t="s">
        <v>15942</v>
      </c>
      <c r="F1229" s="12" t="s">
        <v>16758</v>
      </c>
      <c r="G1229" s="8" t="s">
        <v>15943</v>
      </c>
      <c r="H1229" s="7">
        <v>461215300096</v>
      </c>
      <c r="I1229" s="7"/>
      <c r="J1229" s="7"/>
      <c r="K1229" s="6" t="s">
        <v>9765</v>
      </c>
      <c r="L1229" s="122">
        <v>43024</v>
      </c>
      <c r="M1229" s="122">
        <v>43062</v>
      </c>
    </row>
    <row r="1230" spans="1:13" ht="33.75" customHeight="1">
      <c r="A1230" s="6">
        <v>1225</v>
      </c>
      <c r="B1230" s="42" t="s">
        <v>9751</v>
      </c>
      <c r="C1230" s="42" t="s">
        <v>17062</v>
      </c>
      <c r="D1230" s="39" t="s">
        <v>15944</v>
      </c>
      <c r="E1230" s="39" t="s">
        <v>15945</v>
      </c>
      <c r="F1230" s="12" t="s">
        <v>16874</v>
      </c>
      <c r="G1230" s="8" t="s">
        <v>15946</v>
      </c>
      <c r="H1230" s="7">
        <v>600612300072</v>
      </c>
      <c r="I1230" s="7"/>
      <c r="J1230" s="7"/>
      <c r="K1230" s="6" t="s">
        <v>9765</v>
      </c>
      <c r="L1230" s="122">
        <v>43006</v>
      </c>
      <c r="M1230" s="122">
        <v>43042</v>
      </c>
    </row>
    <row r="1231" spans="1:13" ht="33.75" customHeight="1">
      <c r="A1231" s="6">
        <v>1226</v>
      </c>
      <c r="B1231" s="42" t="s">
        <v>9751</v>
      </c>
      <c r="C1231" s="42" t="s">
        <v>17063</v>
      </c>
      <c r="D1231" s="39" t="s">
        <v>15947</v>
      </c>
      <c r="E1231" s="39" t="s">
        <v>15948</v>
      </c>
      <c r="F1231" s="12" t="s">
        <v>16759</v>
      </c>
      <c r="G1231" s="8" t="s">
        <v>15949</v>
      </c>
      <c r="H1231" s="7">
        <v>790123402718</v>
      </c>
      <c r="I1231" s="7"/>
      <c r="J1231" s="7"/>
      <c r="K1231" s="6" t="s">
        <v>9765</v>
      </c>
      <c r="L1231" s="122">
        <v>43012</v>
      </c>
      <c r="M1231" s="122">
        <v>43046</v>
      </c>
    </row>
    <row r="1232" spans="1:13" ht="33.75" customHeight="1">
      <c r="A1232" s="6">
        <v>1227</v>
      </c>
      <c r="B1232" s="42" t="s">
        <v>9751</v>
      </c>
      <c r="C1232" s="42" t="s">
        <v>17064</v>
      </c>
      <c r="D1232" s="39" t="s">
        <v>15950</v>
      </c>
      <c r="E1232" s="39" t="s">
        <v>15951</v>
      </c>
      <c r="F1232" s="12" t="s">
        <v>16626</v>
      </c>
      <c r="G1232" s="8" t="s">
        <v>15952</v>
      </c>
      <c r="H1232" s="7">
        <v>811121401054</v>
      </c>
      <c r="I1232" s="7"/>
      <c r="J1232" s="7"/>
      <c r="K1232" s="6" t="s">
        <v>9765</v>
      </c>
      <c r="L1232" s="122">
        <v>43013</v>
      </c>
      <c r="M1232" s="122">
        <v>43049</v>
      </c>
    </row>
    <row r="1233" spans="1:13" ht="33.75" customHeight="1">
      <c r="A1233" s="6">
        <v>1228</v>
      </c>
      <c r="B1233" s="42" t="s">
        <v>9751</v>
      </c>
      <c r="C1233" s="42" t="s">
        <v>17065</v>
      </c>
      <c r="D1233" s="39" t="s">
        <v>15953</v>
      </c>
      <c r="E1233" s="39" t="s">
        <v>15954</v>
      </c>
      <c r="F1233" s="12" t="s">
        <v>16760</v>
      </c>
      <c r="G1233" s="8" t="s">
        <v>15955</v>
      </c>
      <c r="H1233" s="7">
        <v>731108350424</v>
      </c>
      <c r="I1233" s="7"/>
      <c r="J1233" s="7"/>
      <c r="K1233" s="6" t="s">
        <v>9765</v>
      </c>
      <c r="L1233" s="122">
        <v>42996</v>
      </c>
      <c r="M1233" s="122">
        <v>43033</v>
      </c>
    </row>
    <row r="1234" spans="1:13" ht="33.75" customHeight="1">
      <c r="A1234" s="6">
        <v>1229</v>
      </c>
      <c r="B1234" s="42" t="s">
        <v>9751</v>
      </c>
      <c r="C1234" s="42" t="s">
        <v>17066</v>
      </c>
      <c r="D1234" s="39" t="s">
        <v>15956</v>
      </c>
      <c r="E1234" s="39" t="s">
        <v>15957</v>
      </c>
      <c r="F1234" s="12" t="s">
        <v>16761</v>
      </c>
      <c r="G1234" s="8" t="s">
        <v>15958</v>
      </c>
      <c r="H1234" s="7">
        <v>880818350134</v>
      </c>
      <c r="I1234" s="7"/>
      <c r="J1234" s="7"/>
      <c r="K1234" s="6" t="s">
        <v>9765</v>
      </c>
      <c r="L1234" s="122">
        <v>42997</v>
      </c>
      <c r="M1234" s="122">
        <v>43035</v>
      </c>
    </row>
    <row r="1235" spans="1:13" ht="33.75" customHeight="1">
      <c r="A1235" s="6">
        <v>1230</v>
      </c>
      <c r="B1235" s="42" t="s">
        <v>9751</v>
      </c>
      <c r="C1235" s="42" t="s">
        <v>17067</v>
      </c>
      <c r="D1235" s="39" t="s">
        <v>15959</v>
      </c>
      <c r="E1235" s="39" t="s">
        <v>15960</v>
      </c>
      <c r="F1235" s="12" t="s">
        <v>16627</v>
      </c>
      <c r="G1235" s="8" t="s">
        <v>15961</v>
      </c>
      <c r="H1235" s="7">
        <v>631009350178</v>
      </c>
      <c r="I1235" s="7"/>
      <c r="J1235" s="7"/>
      <c r="K1235" s="6" t="s">
        <v>9765</v>
      </c>
      <c r="L1235" s="122">
        <v>42998</v>
      </c>
      <c r="M1235" s="122">
        <v>43035</v>
      </c>
    </row>
    <row r="1236" spans="1:13" ht="33.75" customHeight="1">
      <c r="A1236" s="6">
        <v>1231</v>
      </c>
      <c r="B1236" s="42" t="s">
        <v>9751</v>
      </c>
      <c r="C1236" s="42" t="s">
        <v>17068</v>
      </c>
      <c r="D1236" s="39" t="s">
        <v>15962</v>
      </c>
      <c r="E1236" s="39" t="s">
        <v>15963</v>
      </c>
      <c r="F1236" s="12" t="s">
        <v>16762</v>
      </c>
      <c r="G1236" s="8" t="s">
        <v>15964</v>
      </c>
      <c r="H1236" s="7">
        <v>750925302873</v>
      </c>
      <c r="I1236" s="7"/>
      <c r="J1236" s="7"/>
      <c r="K1236" s="6" t="s">
        <v>9765</v>
      </c>
      <c r="L1236" s="122">
        <v>43019</v>
      </c>
      <c r="M1236" s="122">
        <v>43060</v>
      </c>
    </row>
    <row r="1237" spans="1:13" ht="45" customHeight="1">
      <c r="A1237" s="6">
        <v>1232</v>
      </c>
      <c r="B1237" s="42" t="s">
        <v>9751</v>
      </c>
      <c r="C1237" s="42" t="s">
        <v>17069</v>
      </c>
      <c r="D1237" s="39" t="s">
        <v>15965</v>
      </c>
      <c r="E1237" s="39" t="s">
        <v>15966</v>
      </c>
      <c r="F1237" s="12" t="s">
        <v>16763</v>
      </c>
      <c r="G1237" s="8" t="s">
        <v>15967</v>
      </c>
      <c r="H1237" s="7">
        <v>871129351356</v>
      </c>
      <c r="I1237" s="7"/>
      <c r="J1237" s="7"/>
      <c r="K1237" s="6" t="s">
        <v>9765</v>
      </c>
      <c r="L1237" s="122">
        <v>43019</v>
      </c>
      <c r="M1237" s="122">
        <v>43060</v>
      </c>
    </row>
    <row r="1238" spans="1:13" ht="33.75" customHeight="1">
      <c r="A1238" s="6">
        <v>1233</v>
      </c>
      <c r="B1238" s="42" t="s">
        <v>9751</v>
      </c>
      <c r="C1238" s="42" t="s">
        <v>17070</v>
      </c>
      <c r="D1238" s="39" t="s">
        <v>15968</v>
      </c>
      <c r="E1238" s="39" t="s">
        <v>15969</v>
      </c>
      <c r="F1238" s="12" t="s">
        <v>16764</v>
      </c>
      <c r="G1238" s="8" t="s">
        <v>15970</v>
      </c>
      <c r="H1238" s="7">
        <v>630317301002</v>
      </c>
      <c r="I1238" s="7"/>
      <c r="J1238" s="7"/>
      <c r="K1238" s="6" t="s">
        <v>9765</v>
      </c>
      <c r="L1238" s="122">
        <v>43019</v>
      </c>
      <c r="M1238" s="122">
        <v>43060</v>
      </c>
    </row>
    <row r="1239" spans="1:13" ht="33.75" customHeight="1">
      <c r="A1239" s="6">
        <v>1234</v>
      </c>
      <c r="B1239" s="42" t="s">
        <v>9751</v>
      </c>
      <c r="C1239" s="42" t="s">
        <v>17071</v>
      </c>
      <c r="D1239" s="39" t="s">
        <v>15971</v>
      </c>
      <c r="E1239" s="39" t="s">
        <v>15972</v>
      </c>
      <c r="F1239" s="12" t="s">
        <v>16765</v>
      </c>
      <c r="G1239" s="8" t="s">
        <v>15973</v>
      </c>
      <c r="H1239" s="7">
        <v>601114301703</v>
      </c>
      <c r="I1239" s="7"/>
      <c r="J1239" s="7"/>
      <c r="K1239" s="6" t="s">
        <v>9765</v>
      </c>
      <c r="L1239" s="122">
        <v>43019</v>
      </c>
      <c r="M1239" s="122">
        <v>43060</v>
      </c>
    </row>
    <row r="1240" spans="1:13" ht="33.75" customHeight="1">
      <c r="A1240" s="6">
        <v>1235</v>
      </c>
      <c r="B1240" s="42" t="s">
        <v>9751</v>
      </c>
      <c r="C1240" s="42" t="s">
        <v>17072</v>
      </c>
      <c r="D1240" s="39" t="s">
        <v>15974</v>
      </c>
      <c r="E1240" s="39" t="s">
        <v>15975</v>
      </c>
      <c r="F1240" s="12" t="s">
        <v>16766</v>
      </c>
      <c r="G1240" s="8" t="s">
        <v>15976</v>
      </c>
      <c r="H1240" s="7">
        <v>820914350135</v>
      </c>
      <c r="I1240" s="7"/>
      <c r="J1240" s="7"/>
      <c r="K1240" s="6" t="s">
        <v>9765</v>
      </c>
      <c r="L1240" s="128">
        <v>43019</v>
      </c>
      <c r="M1240" s="122">
        <v>43060</v>
      </c>
    </row>
    <row r="1241" spans="1:13" ht="33.75" customHeight="1">
      <c r="A1241" s="6">
        <v>1236</v>
      </c>
      <c r="B1241" s="42" t="s">
        <v>9751</v>
      </c>
      <c r="C1241" s="42" t="s">
        <v>17073</v>
      </c>
      <c r="D1241" s="39" t="s">
        <v>15977</v>
      </c>
      <c r="E1241" s="39" t="s">
        <v>15978</v>
      </c>
      <c r="F1241" s="12" t="s">
        <v>16628</v>
      </c>
      <c r="G1241" s="8" t="s">
        <v>15979</v>
      </c>
      <c r="H1241" s="7">
        <v>630403350335</v>
      </c>
      <c r="I1241" s="7"/>
      <c r="J1241" s="7"/>
      <c r="K1241" s="6" t="s">
        <v>9765</v>
      </c>
      <c r="L1241" s="122">
        <v>42948</v>
      </c>
      <c r="M1241" s="122">
        <v>42996</v>
      </c>
    </row>
    <row r="1242" spans="1:13" ht="33.75" customHeight="1">
      <c r="A1242" s="6">
        <v>1237</v>
      </c>
      <c r="B1242" s="42" t="s">
        <v>9751</v>
      </c>
      <c r="C1242" s="42" t="s">
        <v>17074</v>
      </c>
      <c r="D1242" s="39" t="s">
        <v>15980</v>
      </c>
      <c r="E1242" s="39" t="s">
        <v>15981</v>
      </c>
      <c r="F1242" s="12" t="s">
        <v>16629</v>
      </c>
      <c r="G1242" s="8" t="s">
        <v>15982</v>
      </c>
      <c r="H1242" s="7">
        <v>0</v>
      </c>
      <c r="I1242" s="7"/>
      <c r="J1242" s="7"/>
      <c r="K1242" s="6" t="s">
        <v>9765</v>
      </c>
      <c r="L1242" s="122">
        <v>43012</v>
      </c>
      <c r="M1242" s="122">
        <v>43059</v>
      </c>
    </row>
    <row r="1243" spans="1:13" ht="33.75" customHeight="1">
      <c r="A1243" s="6">
        <v>1238</v>
      </c>
      <c r="B1243" s="42" t="s">
        <v>9751</v>
      </c>
      <c r="C1243" s="42" t="s">
        <v>17075</v>
      </c>
      <c r="D1243" s="39" t="s">
        <v>15983</v>
      </c>
      <c r="E1243" s="39" t="s">
        <v>15984</v>
      </c>
      <c r="F1243" s="12" t="s">
        <v>16630</v>
      </c>
      <c r="G1243" s="8" t="s">
        <v>15985</v>
      </c>
      <c r="H1243" s="7">
        <v>801129301684</v>
      </c>
      <c r="I1243" s="7"/>
      <c r="J1243" s="7"/>
      <c r="K1243" s="6" t="s">
        <v>9765</v>
      </c>
      <c r="L1243" s="122">
        <v>42996</v>
      </c>
      <c r="M1243" s="122">
        <v>43033</v>
      </c>
    </row>
    <row r="1244" spans="1:13" ht="33.75" customHeight="1">
      <c r="A1244" s="6">
        <v>1239</v>
      </c>
      <c r="B1244" s="42" t="s">
        <v>9751</v>
      </c>
      <c r="C1244" s="42" t="s">
        <v>17076</v>
      </c>
      <c r="D1244" s="39" t="s">
        <v>15986</v>
      </c>
      <c r="E1244" s="39" t="s">
        <v>15987</v>
      </c>
      <c r="F1244" s="12" t="s">
        <v>16631</v>
      </c>
      <c r="G1244" s="8" t="s">
        <v>15988</v>
      </c>
      <c r="H1244" s="7">
        <v>900612350577</v>
      </c>
      <c r="I1244" s="7"/>
      <c r="J1244" s="7"/>
      <c r="K1244" s="6" t="s">
        <v>9765</v>
      </c>
      <c r="L1244" s="122">
        <v>43011</v>
      </c>
      <c r="M1244" s="122">
        <v>43049</v>
      </c>
    </row>
    <row r="1245" spans="1:13" ht="33.75" customHeight="1">
      <c r="A1245" s="6">
        <v>1240</v>
      </c>
      <c r="B1245" s="42" t="s">
        <v>9751</v>
      </c>
      <c r="C1245" s="42" t="s">
        <v>17077</v>
      </c>
      <c r="D1245" s="39" t="s">
        <v>15989</v>
      </c>
      <c r="E1245" s="39" t="s">
        <v>15990</v>
      </c>
      <c r="F1245" s="12" t="s">
        <v>16767</v>
      </c>
      <c r="G1245" s="8" t="s">
        <v>15991</v>
      </c>
      <c r="H1245" s="7">
        <v>781010301175</v>
      </c>
      <c r="I1245" s="7"/>
      <c r="J1245" s="7"/>
      <c r="K1245" s="6" t="s">
        <v>9765</v>
      </c>
      <c r="L1245" s="122">
        <v>43017</v>
      </c>
      <c r="M1245" s="122">
        <v>43056</v>
      </c>
    </row>
    <row r="1246" spans="1:13" ht="33.75" customHeight="1">
      <c r="A1246" s="6">
        <v>1241</v>
      </c>
      <c r="B1246" s="42" t="s">
        <v>9751</v>
      </c>
      <c r="C1246" s="42" t="s">
        <v>17078</v>
      </c>
      <c r="D1246" s="39" t="s">
        <v>15992</v>
      </c>
      <c r="E1246" s="39" t="s">
        <v>15993</v>
      </c>
      <c r="F1246" s="12" t="s">
        <v>16768</v>
      </c>
      <c r="G1246" s="8" t="s">
        <v>15994</v>
      </c>
      <c r="H1246" s="7">
        <v>870521351245</v>
      </c>
      <c r="I1246" s="7"/>
      <c r="J1246" s="7"/>
      <c r="K1246" s="6" t="s">
        <v>9765</v>
      </c>
      <c r="L1246" s="122">
        <v>43024</v>
      </c>
      <c r="M1246" s="122">
        <v>43062</v>
      </c>
    </row>
    <row r="1247" spans="1:13" ht="33.75" customHeight="1">
      <c r="A1247" s="6">
        <v>1242</v>
      </c>
      <c r="B1247" s="42" t="s">
        <v>9751</v>
      </c>
      <c r="C1247" s="42" t="s">
        <v>17079</v>
      </c>
      <c r="D1247" s="39" t="s">
        <v>15995</v>
      </c>
      <c r="E1247" s="39" t="s">
        <v>15996</v>
      </c>
      <c r="F1247" s="12" t="s">
        <v>16632</v>
      </c>
      <c r="G1247" s="8" t="s">
        <v>15997</v>
      </c>
      <c r="H1247" s="7">
        <v>820405350613</v>
      </c>
      <c r="I1247" s="7"/>
      <c r="J1247" s="7"/>
      <c r="K1247" s="6" t="s">
        <v>9765</v>
      </c>
      <c r="L1247" s="122">
        <v>43020</v>
      </c>
      <c r="M1247" s="122">
        <v>43059</v>
      </c>
    </row>
    <row r="1248" spans="1:13" ht="33.75" customHeight="1">
      <c r="A1248" s="6">
        <v>1243</v>
      </c>
      <c r="B1248" s="42" t="s">
        <v>9751</v>
      </c>
      <c r="C1248" s="42" t="s">
        <v>17080</v>
      </c>
      <c r="D1248" s="39" t="s">
        <v>15998</v>
      </c>
      <c r="E1248" s="39" t="s">
        <v>15999</v>
      </c>
      <c r="F1248" s="12" t="s">
        <v>16769</v>
      </c>
      <c r="G1248" s="8" t="s">
        <v>16000</v>
      </c>
      <c r="H1248" s="7">
        <v>860720450510</v>
      </c>
      <c r="I1248" s="7"/>
      <c r="J1248" s="7"/>
      <c r="K1248" s="6" t="s">
        <v>9765</v>
      </c>
      <c r="L1248" s="122">
        <v>42996</v>
      </c>
      <c r="M1248" s="122">
        <v>43034</v>
      </c>
    </row>
    <row r="1249" spans="1:13" ht="33.75" customHeight="1">
      <c r="A1249" s="6">
        <v>1244</v>
      </c>
      <c r="B1249" s="42" t="s">
        <v>9751</v>
      </c>
      <c r="C1249" s="42" t="s">
        <v>17081</v>
      </c>
      <c r="D1249" s="39" t="s">
        <v>16001</v>
      </c>
      <c r="E1249" s="39" t="s">
        <v>16002</v>
      </c>
      <c r="F1249" s="12" t="s">
        <v>16770</v>
      </c>
      <c r="G1249" s="8" t="s">
        <v>16003</v>
      </c>
      <c r="H1249" s="7">
        <v>690806301339</v>
      </c>
      <c r="I1249" s="7"/>
      <c r="J1249" s="7"/>
      <c r="K1249" s="6" t="s">
        <v>9765</v>
      </c>
      <c r="L1249" s="122">
        <v>42998</v>
      </c>
      <c r="M1249" s="122">
        <v>43038</v>
      </c>
    </row>
    <row r="1250" spans="1:13" ht="22.5" customHeight="1">
      <c r="A1250" s="6">
        <v>1245</v>
      </c>
      <c r="B1250" s="42" t="s">
        <v>9751</v>
      </c>
      <c r="C1250" s="42" t="s">
        <v>17082</v>
      </c>
      <c r="D1250" s="39" t="s">
        <v>16004</v>
      </c>
      <c r="E1250" s="39" t="s">
        <v>16005</v>
      </c>
      <c r="F1250" s="12" t="s">
        <v>16771</v>
      </c>
      <c r="G1250" s="8" t="s">
        <v>16006</v>
      </c>
      <c r="H1250" s="7">
        <v>750714402377</v>
      </c>
      <c r="I1250" s="7"/>
      <c r="J1250" s="7"/>
      <c r="K1250" s="6" t="s">
        <v>9765</v>
      </c>
      <c r="L1250" s="122">
        <v>43005</v>
      </c>
      <c r="M1250" s="122">
        <v>43042</v>
      </c>
    </row>
    <row r="1251" spans="1:13" ht="45" customHeight="1">
      <c r="A1251" s="6">
        <v>1246</v>
      </c>
      <c r="B1251" s="42" t="s">
        <v>9751</v>
      </c>
      <c r="C1251" s="42" t="s">
        <v>17083</v>
      </c>
      <c r="D1251" s="39" t="s">
        <v>16007</v>
      </c>
      <c r="E1251" s="39" t="s">
        <v>16008</v>
      </c>
      <c r="F1251" s="12" t="s">
        <v>16772</v>
      </c>
      <c r="G1251" s="8" t="s">
        <v>16009</v>
      </c>
      <c r="H1251" s="7">
        <v>570618350448</v>
      </c>
      <c r="I1251" s="7"/>
      <c r="J1251" s="7"/>
      <c r="K1251" s="6" t="s">
        <v>9765</v>
      </c>
      <c r="L1251" s="122">
        <v>42968</v>
      </c>
      <c r="M1251" s="122">
        <v>43005</v>
      </c>
    </row>
    <row r="1252" spans="1:13" ht="45" customHeight="1">
      <c r="A1252" s="6">
        <v>1247</v>
      </c>
      <c r="B1252" s="42" t="s">
        <v>9751</v>
      </c>
      <c r="C1252" s="42" t="s">
        <v>17084</v>
      </c>
      <c r="D1252" s="39" t="s">
        <v>16010</v>
      </c>
      <c r="E1252" s="39" t="s">
        <v>16011</v>
      </c>
      <c r="F1252" s="12" t="s">
        <v>16773</v>
      </c>
      <c r="G1252" s="8" t="s">
        <v>16012</v>
      </c>
      <c r="H1252" s="7">
        <v>740728301057</v>
      </c>
      <c r="I1252" s="7"/>
      <c r="J1252" s="7"/>
      <c r="K1252" s="6" t="s">
        <v>9765</v>
      </c>
      <c r="L1252" s="122">
        <v>43012</v>
      </c>
      <c r="M1252" s="122">
        <v>43052</v>
      </c>
    </row>
    <row r="1253" spans="1:13" ht="33.75" customHeight="1">
      <c r="A1253" s="6">
        <v>1248</v>
      </c>
      <c r="B1253" s="42" t="s">
        <v>9751</v>
      </c>
      <c r="C1253" s="42" t="s">
        <v>17085</v>
      </c>
      <c r="D1253" s="39" t="s">
        <v>16013</v>
      </c>
      <c r="E1253" s="39" t="s">
        <v>16014</v>
      </c>
      <c r="F1253" s="12" t="s">
        <v>16774</v>
      </c>
      <c r="G1253" s="8" t="s">
        <v>16015</v>
      </c>
      <c r="H1253" s="7">
        <v>850210350837</v>
      </c>
      <c r="I1253" s="7"/>
      <c r="J1253" s="7"/>
      <c r="K1253" s="6" t="s">
        <v>9765</v>
      </c>
      <c r="L1253" s="122">
        <v>42996</v>
      </c>
      <c r="M1253" s="122">
        <v>43031</v>
      </c>
    </row>
    <row r="1254" spans="1:13" ht="33.75" customHeight="1">
      <c r="A1254" s="6">
        <v>1249</v>
      </c>
      <c r="B1254" s="42" t="s">
        <v>9751</v>
      </c>
      <c r="C1254" s="42" t="s">
        <v>17086</v>
      </c>
      <c r="D1254" s="39" t="s">
        <v>16016</v>
      </c>
      <c r="E1254" s="39" t="s">
        <v>16017</v>
      </c>
      <c r="F1254" s="12" t="s">
        <v>16633</v>
      </c>
      <c r="G1254" s="8" t="s">
        <v>16018</v>
      </c>
      <c r="H1254" s="7">
        <v>810204350837</v>
      </c>
      <c r="I1254" s="7"/>
      <c r="J1254" s="7"/>
      <c r="K1254" s="6" t="s">
        <v>9765</v>
      </c>
      <c r="L1254" s="122">
        <v>43015</v>
      </c>
      <c r="M1254" s="122">
        <v>43049</v>
      </c>
    </row>
    <row r="1255" spans="1:13" ht="33.75" customHeight="1">
      <c r="A1255" s="6">
        <v>1250</v>
      </c>
      <c r="B1255" s="42" t="s">
        <v>9751</v>
      </c>
      <c r="C1255" s="42" t="s">
        <v>17087</v>
      </c>
      <c r="D1255" s="39" t="s">
        <v>16019</v>
      </c>
      <c r="E1255" s="39" t="s">
        <v>16020</v>
      </c>
      <c r="F1255" s="12" t="s">
        <v>16775</v>
      </c>
      <c r="G1255" s="8" t="s">
        <v>16021</v>
      </c>
      <c r="H1255" s="7">
        <v>0</v>
      </c>
      <c r="I1255" s="7"/>
      <c r="J1255" s="7"/>
      <c r="K1255" s="6" t="s">
        <v>9765</v>
      </c>
      <c r="L1255" s="122">
        <v>43027</v>
      </c>
      <c r="M1255" s="122">
        <v>43066</v>
      </c>
    </row>
    <row r="1256" spans="1:13" ht="45" customHeight="1">
      <c r="A1256" s="6">
        <v>1251</v>
      </c>
      <c r="B1256" s="42" t="s">
        <v>9751</v>
      </c>
      <c r="C1256" s="42" t="s">
        <v>17088</v>
      </c>
      <c r="D1256" s="39" t="s">
        <v>16022</v>
      </c>
      <c r="E1256" s="39" t="s">
        <v>16023</v>
      </c>
      <c r="F1256" s="12" t="s">
        <v>16776</v>
      </c>
      <c r="G1256" s="8" t="s">
        <v>16024</v>
      </c>
      <c r="H1256" s="7">
        <v>0</v>
      </c>
      <c r="I1256" s="7"/>
      <c r="J1256" s="7"/>
      <c r="K1256" s="6" t="s">
        <v>9765</v>
      </c>
      <c r="L1256" s="122">
        <v>43012</v>
      </c>
      <c r="M1256" s="122">
        <v>43052</v>
      </c>
    </row>
    <row r="1257" spans="1:13" ht="33.75" customHeight="1">
      <c r="A1257" s="6">
        <v>1252</v>
      </c>
      <c r="B1257" s="42" t="s">
        <v>9751</v>
      </c>
      <c r="C1257" s="42" t="s">
        <v>17089</v>
      </c>
      <c r="D1257" s="39" t="s">
        <v>16025</v>
      </c>
      <c r="E1257" s="39" t="s">
        <v>16026</v>
      </c>
      <c r="F1257" s="12" t="s">
        <v>16634</v>
      </c>
      <c r="G1257" s="8" t="s">
        <v>16027</v>
      </c>
      <c r="H1257" s="7">
        <v>601216350405</v>
      </c>
      <c r="I1257" s="7"/>
      <c r="J1257" s="7"/>
      <c r="K1257" s="6" t="s">
        <v>9765</v>
      </c>
      <c r="L1257" s="122">
        <v>43026</v>
      </c>
      <c r="M1257" s="122">
        <v>43066</v>
      </c>
    </row>
    <row r="1258" spans="1:13" ht="33.75" customHeight="1">
      <c r="A1258" s="6">
        <v>1253</v>
      </c>
      <c r="B1258" s="42" t="s">
        <v>9751</v>
      </c>
      <c r="C1258" s="42" t="s">
        <v>17090</v>
      </c>
      <c r="D1258" s="39" t="s">
        <v>16028</v>
      </c>
      <c r="E1258" s="39" t="s">
        <v>16029</v>
      </c>
      <c r="F1258" s="12" t="s">
        <v>16635</v>
      </c>
      <c r="G1258" s="8" t="s">
        <v>16030</v>
      </c>
      <c r="H1258" s="7">
        <v>790203302954</v>
      </c>
      <c r="I1258" s="7"/>
      <c r="J1258" s="7"/>
      <c r="K1258" s="6" t="s">
        <v>9765</v>
      </c>
      <c r="L1258" s="122">
        <v>42975</v>
      </c>
      <c r="M1258" s="122">
        <v>42998</v>
      </c>
    </row>
    <row r="1259" spans="1:13" ht="33.75" customHeight="1">
      <c r="A1259" s="6">
        <v>1254</v>
      </c>
      <c r="B1259" s="42" t="s">
        <v>9751</v>
      </c>
      <c r="C1259" s="42" t="s">
        <v>17091</v>
      </c>
      <c r="D1259" s="39" t="s">
        <v>16031</v>
      </c>
      <c r="E1259" s="39" t="s">
        <v>16032</v>
      </c>
      <c r="F1259" s="12" t="s">
        <v>16777</v>
      </c>
      <c r="G1259" s="8" t="s">
        <v>6815</v>
      </c>
      <c r="H1259" s="7">
        <v>861118351314</v>
      </c>
      <c r="I1259" s="7"/>
      <c r="J1259" s="7"/>
      <c r="K1259" s="6" t="s">
        <v>9765</v>
      </c>
      <c r="L1259" s="122">
        <v>42992</v>
      </c>
      <c r="M1259" s="122">
        <v>43039</v>
      </c>
    </row>
    <row r="1260" spans="1:13" ht="22.5" customHeight="1">
      <c r="A1260" s="6">
        <v>1255</v>
      </c>
      <c r="B1260" s="42" t="s">
        <v>9751</v>
      </c>
      <c r="C1260" s="42" t="s">
        <v>17092</v>
      </c>
      <c r="D1260" s="39" t="s">
        <v>16033</v>
      </c>
      <c r="E1260" s="39" t="s">
        <v>16034</v>
      </c>
      <c r="F1260" s="12" t="s">
        <v>16778</v>
      </c>
      <c r="G1260" s="8" t="s">
        <v>16035</v>
      </c>
      <c r="H1260" s="7">
        <v>880402351100</v>
      </c>
      <c r="I1260" s="7"/>
      <c r="J1260" s="7"/>
      <c r="K1260" s="6" t="s">
        <v>9765</v>
      </c>
      <c r="L1260" s="122">
        <v>42989</v>
      </c>
      <c r="M1260" s="122">
        <v>43026</v>
      </c>
    </row>
    <row r="1261" spans="1:13" ht="33.75" customHeight="1">
      <c r="A1261" s="6">
        <v>1256</v>
      </c>
      <c r="B1261" s="42" t="s">
        <v>9751</v>
      </c>
      <c r="C1261" s="42" t="s">
        <v>17093</v>
      </c>
      <c r="D1261" s="39" t="s">
        <v>16036</v>
      </c>
      <c r="E1261" s="39" t="s">
        <v>16037</v>
      </c>
      <c r="F1261" s="12" t="s">
        <v>16779</v>
      </c>
      <c r="G1261" s="8" t="s">
        <v>16038</v>
      </c>
      <c r="H1261" s="7">
        <v>821109450425</v>
      </c>
      <c r="I1261" s="7"/>
      <c r="J1261" s="7"/>
      <c r="K1261" s="6" t="s">
        <v>9765</v>
      </c>
      <c r="L1261" s="122">
        <v>43011</v>
      </c>
      <c r="M1261" s="122">
        <v>43048</v>
      </c>
    </row>
    <row r="1262" spans="1:13" ht="45" customHeight="1">
      <c r="A1262" s="6">
        <v>1257</v>
      </c>
      <c r="B1262" s="42" t="s">
        <v>9751</v>
      </c>
      <c r="C1262" s="42" t="s">
        <v>17094</v>
      </c>
      <c r="D1262" s="39" t="s">
        <v>16039</v>
      </c>
      <c r="E1262" s="39" t="s">
        <v>16040</v>
      </c>
      <c r="F1262" s="12" t="s">
        <v>16780</v>
      </c>
      <c r="G1262" s="8" t="s">
        <v>16041</v>
      </c>
      <c r="H1262" s="7">
        <v>720626350199</v>
      </c>
      <c r="I1262" s="7"/>
      <c r="J1262" s="7"/>
      <c r="K1262" s="6" t="s">
        <v>9765</v>
      </c>
      <c r="L1262" s="122">
        <v>43012</v>
      </c>
      <c r="M1262" s="122">
        <v>43052</v>
      </c>
    </row>
    <row r="1263" spans="1:13" ht="45" customHeight="1">
      <c r="A1263" s="6">
        <v>1258</v>
      </c>
      <c r="B1263" s="42" t="s">
        <v>9751</v>
      </c>
      <c r="C1263" s="42" t="s">
        <v>16042</v>
      </c>
      <c r="D1263" s="39" t="s">
        <v>16043</v>
      </c>
      <c r="E1263" s="39" t="s">
        <v>16044</v>
      </c>
      <c r="F1263" s="12" t="s">
        <v>16913</v>
      </c>
      <c r="G1263" s="8" t="s">
        <v>16045</v>
      </c>
      <c r="H1263" s="7">
        <v>840507350146</v>
      </c>
      <c r="I1263" s="7"/>
      <c r="J1263" s="7"/>
      <c r="K1263" s="6" t="s">
        <v>9765</v>
      </c>
      <c r="L1263" s="122">
        <v>42936</v>
      </c>
      <c r="M1263" s="122">
        <v>42975</v>
      </c>
    </row>
    <row r="1264" spans="1:13" ht="33.75" customHeight="1">
      <c r="A1264" s="6">
        <v>1259</v>
      </c>
      <c r="B1264" s="42" t="s">
        <v>9751</v>
      </c>
      <c r="C1264" s="42" t="s">
        <v>17095</v>
      </c>
      <c r="D1264" s="39" t="s">
        <v>16046</v>
      </c>
      <c r="E1264" s="41" t="s">
        <v>16047</v>
      </c>
      <c r="F1264" s="12" t="s">
        <v>16636</v>
      </c>
      <c r="G1264" s="8" t="s">
        <v>16048</v>
      </c>
      <c r="H1264" s="7">
        <v>511102401286</v>
      </c>
      <c r="I1264" s="7"/>
      <c r="J1264" s="7"/>
      <c r="K1264" s="6" t="s">
        <v>9765</v>
      </c>
      <c r="L1264" s="122">
        <v>42992</v>
      </c>
      <c r="M1264" s="122">
        <v>43031</v>
      </c>
    </row>
    <row r="1265" spans="1:13" ht="45" customHeight="1">
      <c r="A1265" s="6">
        <v>1260</v>
      </c>
      <c r="B1265" s="42" t="s">
        <v>9751</v>
      </c>
      <c r="C1265" s="42" t="s">
        <v>17096</v>
      </c>
      <c r="D1265" s="39" t="s">
        <v>16049</v>
      </c>
      <c r="E1265" s="41" t="s">
        <v>16050</v>
      </c>
      <c r="F1265" s="12" t="s">
        <v>16781</v>
      </c>
      <c r="G1265" s="8" t="s">
        <v>16051</v>
      </c>
      <c r="H1265" s="7">
        <v>770801300053</v>
      </c>
      <c r="I1265" s="7"/>
      <c r="J1265" s="7"/>
      <c r="K1265" s="6" t="s">
        <v>9765</v>
      </c>
      <c r="L1265" s="122">
        <v>42992</v>
      </c>
      <c r="M1265" s="122">
        <v>43031</v>
      </c>
    </row>
    <row r="1266" spans="1:13" ht="33.75" customHeight="1">
      <c r="A1266" s="6">
        <v>1261</v>
      </c>
      <c r="B1266" s="42" t="s">
        <v>9751</v>
      </c>
      <c r="C1266" s="42" t="s">
        <v>17097</v>
      </c>
      <c r="D1266" s="39" t="s">
        <v>16052</v>
      </c>
      <c r="E1266" s="39" t="s">
        <v>16053</v>
      </c>
      <c r="F1266" s="12" t="s">
        <v>16782</v>
      </c>
      <c r="G1266" s="8" t="s">
        <v>16054</v>
      </c>
      <c r="H1266" s="7">
        <v>800415300529</v>
      </c>
      <c r="I1266" s="7"/>
      <c r="J1266" s="7"/>
      <c r="K1266" s="6" t="s">
        <v>9765</v>
      </c>
      <c r="L1266" s="122">
        <v>43007</v>
      </c>
      <c r="M1266" s="122">
        <v>43041</v>
      </c>
    </row>
    <row r="1267" spans="1:13" ht="33.75" customHeight="1">
      <c r="A1267" s="6">
        <v>1262</v>
      </c>
      <c r="B1267" s="42" t="s">
        <v>9751</v>
      </c>
      <c r="C1267" s="42" t="s">
        <v>17098</v>
      </c>
      <c r="D1267" s="39" t="s">
        <v>16055</v>
      </c>
      <c r="E1267" s="39" t="s">
        <v>16056</v>
      </c>
      <c r="F1267" s="12" t="s">
        <v>16783</v>
      </c>
      <c r="G1267" s="8" t="s">
        <v>16057</v>
      </c>
      <c r="H1267" s="7">
        <v>840816499016</v>
      </c>
      <c r="I1267" s="7"/>
      <c r="J1267" s="7"/>
      <c r="K1267" s="6" t="s">
        <v>9765</v>
      </c>
      <c r="L1267" s="122">
        <v>42993</v>
      </c>
      <c r="M1267" s="122">
        <v>43030</v>
      </c>
    </row>
    <row r="1268" spans="1:13" ht="33.75" customHeight="1">
      <c r="A1268" s="6">
        <v>1263</v>
      </c>
      <c r="B1268" s="42" t="s">
        <v>9751</v>
      </c>
      <c r="C1268" s="42" t="s">
        <v>17099</v>
      </c>
      <c r="D1268" s="39" t="s">
        <v>16058</v>
      </c>
      <c r="E1268" s="41" t="s">
        <v>16059</v>
      </c>
      <c r="F1268" s="12" t="s">
        <v>16784</v>
      </c>
      <c r="G1268" s="8" t="s">
        <v>16060</v>
      </c>
      <c r="H1268" s="7">
        <v>740606450546</v>
      </c>
      <c r="I1268" s="7"/>
      <c r="J1268" s="7"/>
      <c r="K1268" s="6" t="s">
        <v>9765</v>
      </c>
      <c r="L1268" s="122">
        <v>42990</v>
      </c>
      <c r="M1268" s="122">
        <v>43028</v>
      </c>
    </row>
    <row r="1269" spans="1:13" ht="33.75" customHeight="1">
      <c r="A1269" s="6">
        <v>1264</v>
      </c>
      <c r="B1269" s="42" t="s">
        <v>9751</v>
      </c>
      <c r="C1269" s="42" t="s">
        <v>17281</v>
      </c>
      <c r="D1269" s="39" t="s">
        <v>16061</v>
      </c>
      <c r="E1269" s="39" t="s">
        <v>16062</v>
      </c>
      <c r="F1269" s="12" t="s">
        <v>16785</v>
      </c>
      <c r="G1269" s="8"/>
      <c r="H1269" s="7"/>
      <c r="I1269" s="7"/>
      <c r="J1269" s="7"/>
      <c r="K1269" s="6" t="s">
        <v>16567</v>
      </c>
      <c r="L1269" s="122">
        <v>42993</v>
      </c>
      <c r="M1269" s="122">
        <v>43028</v>
      </c>
    </row>
    <row r="1270" spans="1:13" ht="33.75" customHeight="1">
      <c r="A1270" s="6">
        <v>1265</v>
      </c>
      <c r="B1270" s="42" t="s">
        <v>9751</v>
      </c>
      <c r="C1270" s="42" t="s">
        <v>17282</v>
      </c>
      <c r="D1270" s="39" t="s">
        <v>16063</v>
      </c>
      <c r="E1270" s="39" t="s">
        <v>16064</v>
      </c>
      <c r="F1270" s="12" t="s">
        <v>16786</v>
      </c>
      <c r="G1270" s="8"/>
      <c r="H1270" s="7"/>
      <c r="I1270" s="7"/>
      <c r="J1270" s="7"/>
      <c r="K1270" s="6" t="s">
        <v>9769</v>
      </c>
      <c r="L1270" s="122">
        <v>43013</v>
      </c>
      <c r="M1270" s="122">
        <v>43048</v>
      </c>
    </row>
    <row r="1271" spans="1:13" ht="33.75" customHeight="1">
      <c r="A1271" s="6">
        <v>1266</v>
      </c>
      <c r="B1271" s="42" t="s">
        <v>9751</v>
      </c>
      <c r="C1271" s="42" t="s">
        <v>17283</v>
      </c>
      <c r="D1271" s="39" t="s">
        <v>16065</v>
      </c>
      <c r="E1271" s="39" t="s">
        <v>16066</v>
      </c>
      <c r="F1271" s="12" t="s">
        <v>16787</v>
      </c>
      <c r="G1271" s="8"/>
      <c r="H1271" s="7"/>
      <c r="I1271" s="7"/>
      <c r="J1271" s="7"/>
      <c r="K1271" s="6" t="s">
        <v>9775</v>
      </c>
      <c r="L1271" s="122">
        <v>42962</v>
      </c>
      <c r="M1271" s="122">
        <v>43000</v>
      </c>
    </row>
    <row r="1272" spans="1:13" ht="22.5" customHeight="1">
      <c r="A1272" s="6">
        <v>1267</v>
      </c>
      <c r="B1272" s="42" t="s">
        <v>9751</v>
      </c>
      <c r="C1272" s="42" t="s">
        <v>17100</v>
      </c>
      <c r="D1272" s="39" t="s">
        <v>16067</v>
      </c>
      <c r="E1272" s="39" t="s">
        <v>16068</v>
      </c>
      <c r="F1272" s="12" t="s">
        <v>16637</v>
      </c>
      <c r="G1272" s="8" t="s">
        <v>16069</v>
      </c>
      <c r="H1272" s="7">
        <v>760612350338</v>
      </c>
      <c r="I1272" s="7"/>
      <c r="J1272" s="7"/>
      <c r="K1272" s="6" t="s">
        <v>9770</v>
      </c>
      <c r="L1272" s="122">
        <v>43019</v>
      </c>
      <c r="M1272" s="122">
        <v>43060</v>
      </c>
    </row>
    <row r="1273" spans="1:13" ht="22.5" customHeight="1">
      <c r="A1273" s="6">
        <v>1268</v>
      </c>
      <c r="B1273" s="42" t="s">
        <v>9751</v>
      </c>
      <c r="C1273" s="42" t="s">
        <v>17101</v>
      </c>
      <c r="D1273" s="39" t="s">
        <v>16070</v>
      </c>
      <c r="E1273" s="39" t="s">
        <v>16071</v>
      </c>
      <c r="F1273" s="12" t="s">
        <v>16788</v>
      </c>
      <c r="G1273" s="8" t="s">
        <v>16072</v>
      </c>
      <c r="H1273" s="7">
        <v>770722300212</v>
      </c>
      <c r="I1273" s="7"/>
      <c r="J1273" s="7"/>
      <c r="K1273" s="6" t="s">
        <v>9770</v>
      </c>
      <c r="L1273" s="122">
        <v>43010</v>
      </c>
      <c r="M1273" s="122">
        <v>43041</v>
      </c>
    </row>
    <row r="1274" spans="1:13" ht="33.75" customHeight="1">
      <c r="A1274" s="6">
        <v>1269</v>
      </c>
      <c r="B1274" s="42" t="s">
        <v>9751</v>
      </c>
      <c r="C1274" s="42" t="s">
        <v>17102</v>
      </c>
      <c r="D1274" s="39" t="s">
        <v>16073</v>
      </c>
      <c r="E1274" s="39" t="s">
        <v>16074</v>
      </c>
      <c r="F1274" s="12" t="s">
        <v>16789</v>
      </c>
      <c r="G1274" s="8" t="s">
        <v>16075</v>
      </c>
      <c r="H1274" s="7">
        <v>890908301622</v>
      </c>
      <c r="I1274" s="7"/>
      <c r="J1274" s="7"/>
      <c r="K1274" s="6" t="s">
        <v>9770</v>
      </c>
      <c r="L1274" s="122">
        <v>42975</v>
      </c>
      <c r="M1274" s="122">
        <v>43043</v>
      </c>
    </row>
    <row r="1275" spans="1:13" ht="22.5" customHeight="1">
      <c r="A1275" s="6">
        <v>1270</v>
      </c>
      <c r="B1275" s="42" t="s">
        <v>9751</v>
      </c>
      <c r="C1275" s="42" t="s">
        <v>17103</v>
      </c>
      <c r="D1275" s="39" t="s">
        <v>16076</v>
      </c>
      <c r="E1275" s="39" t="s">
        <v>16077</v>
      </c>
      <c r="F1275" s="12" t="s">
        <v>16790</v>
      </c>
      <c r="G1275" s="8" t="s">
        <v>16078</v>
      </c>
      <c r="H1275" s="7">
        <v>780803399134</v>
      </c>
      <c r="I1275" s="7"/>
      <c r="J1275" s="7"/>
      <c r="K1275" s="6" t="s">
        <v>9770</v>
      </c>
      <c r="L1275" s="122">
        <v>43011</v>
      </c>
      <c r="M1275" s="122">
        <v>43049</v>
      </c>
    </row>
    <row r="1276" spans="1:13" ht="22.5" customHeight="1">
      <c r="A1276" s="6">
        <v>1271</v>
      </c>
      <c r="B1276" s="42" t="s">
        <v>9751</v>
      </c>
      <c r="C1276" s="42" t="s">
        <v>17104</v>
      </c>
      <c r="D1276" s="39" t="s">
        <v>16079</v>
      </c>
      <c r="E1276" s="39" t="s">
        <v>16080</v>
      </c>
      <c r="F1276" s="12" t="s">
        <v>16791</v>
      </c>
      <c r="G1276" s="8" t="s">
        <v>16081</v>
      </c>
      <c r="H1276" s="7">
        <v>790717300714</v>
      </c>
      <c r="I1276" s="7"/>
      <c r="J1276" s="7"/>
      <c r="K1276" s="6" t="s">
        <v>9770</v>
      </c>
      <c r="L1276" s="122">
        <v>43013</v>
      </c>
      <c r="M1276" s="122">
        <v>43049</v>
      </c>
    </row>
    <row r="1277" spans="1:13" ht="45" customHeight="1">
      <c r="A1277" s="6">
        <v>1272</v>
      </c>
      <c r="B1277" s="42" t="s">
        <v>9751</v>
      </c>
      <c r="C1277" s="42" t="s">
        <v>17105</v>
      </c>
      <c r="D1277" s="39" t="s">
        <v>16082</v>
      </c>
      <c r="E1277" s="39" t="s">
        <v>16083</v>
      </c>
      <c r="F1277" s="12" t="s">
        <v>16638</v>
      </c>
      <c r="G1277" s="8" t="s">
        <v>16084</v>
      </c>
      <c r="H1277" s="7">
        <v>710406301444</v>
      </c>
      <c r="I1277" s="7"/>
      <c r="J1277" s="7"/>
      <c r="K1277" s="6" t="s">
        <v>9770</v>
      </c>
      <c r="L1277" s="122">
        <v>43005</v>
      </c>
      <c r="M1277" s="122">
        <v>43047</v>
      </c>
    </row>
    <row r="1278" spans="1:13" ht="33.75" customHeight="1">
      <c r="A1278" s="6">
        <v>1273</v>
      </c>
      <c r="B1278" s="42" t="s">
        <v>9751</v>
      </c>
      <c r="C1278" s="42" t="s">
        <v>17106</v>
      </c>
      <c r="D1278" s="39" t="s">
        <v>16085</v>
      </c>
      <c r="E1278" s="39" t="s">
        <v>16086</v>
      </c>
      <c r="F1278" s="12" t="s">
        <v>16639</v>
      </c>
      <c r="G1278" s="8" t="s">
        <v>16087</v>
      </c>
      <c r="H1278" s="7">
        <v>840222350593</v>
      </c>
      <c r="I1278" s="7"/>
      <c r="J1278" s="7"/>
      <c r="K1278" s="6" t="s">
        <v>9770</v>
      </c>
      <c r="L1278" s="122">
        <v>43012</v>
      </c>
      <c r="M1278" s="122">
        <v>43048</v>
      </c>
    </row>
    <row r="1279" spans="1:13" ht="22.5" customHeight="1">
      <c r="A1279" s="6">
        <v>1274</v>
      </c>
      <c r="B1279" s="42" t="s">
        <v>9751</v>
      </c>
      <c r="C1279" s="42" t="s">
        <v>17107</v>
      </c>
      <c r="D1279" s="42"/>
      <c r="E1279" s="39" t="s">
        <v>16088</v>
      </c>
      <c r="F1279" s="12" t="s">
        <v>16640</v>
      </c>
      <c r="G1279" s="8" t="s">
        <v>16089</v>
      </c>
      <c r="H1279" s="7">
        <v>730926301222</v>
      </c>
      <c r="I1279" s="7"/>
      <c r="J1279" s="7"/>
      <c r="K1279" s="6" t="s">
        <v>9770</v>
      </c>
      <c r="L1279" s="122">
        <v>43024</v>
      </c>
      <c r="M1279" s="122">
        <v>43062</v>
      </c>
    </row>
    <row r="1280" spans="1:13" ht="45" customHeight="1">
      <c r="A1280" s="6">
        <v>1275</v>
      </c>
      <c r="B1280" s="42" t="s">
        <v>9751</v>
      </c>
      <c r="C1280" s="42" t="s">
        <v>17108</v>
      </c>
      <c r="D1280" s="42"/>
      <c r="E1280" s="39" t="s">
        <v>16090</v>
      </c>
      <c r="F1280" s="12" t="s">
        <v>16641</v>
      </c>
      <c r="G1280" s="8" t="s">
        <v>16091</v>
      </c>
      <c r="H1280" s="7">
        <v>540118000054</v>
      </c>
      <c r="I1280" s="7"/>
      <c r="J1280" s="7"/>
      <c r="K1280" s="6" t="s">
        <v>9770</v>
      </c>
      <c r="L1280" s="122">
        <v>43012</v>
      </c>
      <c r="M1280" s="122">
        <v>43052</v>
      </c>
    </row>
    <row r="1281" spans="1:13" ht="33.75" customHeight="1">
      <c r="A1281" s="6">
        <v>1276</v>
      </c>
      <c r="B1281" s="42" t="s">
        <v>9751</v>
      </c>
      <c r="C1281" s="42" t="s">
        <v>17109</v>
      </c>
      <c r="D1281" s="39"/>
      <c r="E1281" s="39" t="s">
        <v>16092</v>
      </c>
      <c r="F1281" s="12" t="s">
        <v>16792</v>
      </c>
      <c r="G1281" s="8" t="s">
        <v>16093</v>
      </c>
      <c r="H1281" s="7">
        <v>590926301093</v>
      </c>
      <c r="I1281" s="7"/>
      <c r="J1281" s="7"/>
      <c r="K1281" s="6" t="s">
        <v>9770</v>
      </c>
      <c r="L1281" s="122">
        <v>43013</v>
      </c>
      <c r="M1281" s="122">
        <v>43052</v>
      </c>
    </row>
    <row r="1282" spans="1:13" ht="33.75" customHeight="1">
      <c r="A1282" s="6">
        <v>1277</v>
      </c>
      <c r="B1282" s="42" t="s">
        <v>9751</v>
      </c>
      <c r="C1282" s="42" t="s">
        <v>17110</v>
      </c>
      <c r="D1282" s="39"/>
      <c r="E1282" s="39" t="s">
        <v>16094</v>
      </c>
      <c r="F1282" s="12" t="s">
        <v>16793</v>
      </c>
      <c r="G1282" s="8" t="s">
        <v>16095</v>
      </c>
      <c r="H1282" s="7">
        <v>671121301205</v>
      </c>
      <c r="I1282" s="7"/>
      <c r="J1282" s="7"/>
      <c r="K1282" s="6" t="s">
        <v>9770</v>
      </c>
      <c r="L1282" s="122">
        <v>43019</v>
      </c>
      <c r="M1282" s="122">
        <v>43061</v>
      </c>
    </row>
    <row r="1283" spans="1:13" ht="33.75" customHeight="1">
      <c r="A1283" s="6">
        <v>1278</v>
      </c>
      <c r="B1283" s="42" t="s">
        <v>9751</v>
      </c>
      <c r="C1283" s="42" t="s">
        <v>17111</v>
      </c>
      <c r="D1283" s="39" t="s">
        <v>16096</v>
      </c>
      <c r="E1283" s="39" t="s">
        <v>16097</v>
      </c>
      <c r="F1283" s="12" t="s">
        <v>16794</v>
      </c>
      <c r="G1283" s="8" t="s">
        <v>16098</v>
      </c>
      <c r="H1283" s="7">
        <v>641111350134</v>
      </c>
      <c r="I1283" s="7"/>
      <c r="J1283" s="7"/>
      <c r="K1283" s="6" t="s">
        <v>9770</v>
      </c>
      <c r="L1283" s="122">
        <v>43010</v>
      </c>
      <c r="M1283" s="122">
        <v>43048</v>
      </c>
    </row>
    <row r="1284" spans="1:13" ht="33.75" customHeight="1">
      <c r="A1284" s="6">
        <v>1279</v>
      </c>
      <c r="B1284" s="42" t="s">
        <v>9751</v>
      </c>
      <c r="C1284" s="42" t="s">
        <v>17112</v>
      </c>
      <c r="D1284" s="39" t="s">
        <v>16099</v>
      </c>
      <c r="E1284" s="39" t="s">
        <v>16100</v>
      </c>
      <c r="F1284" s="12" t="s">
        <v>16642</v>
      </c>
      <c r="G1284" s="8" t="s">
        <v>16101</v>
      </c>
      <c r="H1284" s="7">
        <v>820605350284</v>
      </c>
      <c r="I1284" s="7"/>
      <c r="J1284" s="7"/>
      <c r="K1284" s="6" t="s">
        <v>9770</v>
      </c>
      <c r="L1284" s="122">
        <v>43012</v>
      </c>
      <c r="M1284" s="122">
        <v>43046</v>
      </c>
    </row>
    <row r="1285" spans="1:13" ht="33.75" customHeight="1">
      <c r="A1285" s="6">
        <v>1280</v>
      </c>
      <c r="B1285" s="42" t="s">
        <v>9751</v>
      </c>
      <c r="C1285" s="42" t="s">
        <v>17113</v>
      </c>
      <c r="D1285" s="39" t="s">
        <v>16102</v>
      </c>
      <c r="E1285" s="39" t="s">
        <v>16103</v>
      </c>
      <c r="F1285" s="12" t="s">
        <v>16643</v>
      </c>
      <c r="G1285" s="8" t="s">
        <v>16104</v>
      </c>
      <c r="H1285" s="7">
        <v>810411300945</v>
      </c>
      <c r="I1285" s="7"/>
      <c r="J1285" s="7"/>
      <c r="K1285" s="6" t="s">
        <v>9770</v>
      </c>
      <c r="L1285" s="122">
        <v>43032</v>
      </c>
      <c r="M1285" s="122">
        <v>43067</v>
      </c>
    </row>
    <row r="1286" spans="1:13" ht="33.75" customHeight="1">
      <c r="A1286" s="6">
        <v>1281</v>
      </c>
      <c r="B1286" s="42" t="s">
        <v>9751</v>
      </c>
      <c r="C1286" s="42" t="s">
        <v>17114</v>
      </c>
      <c r="D1286" s="39" t="s">
        <v>16105</v>
      </c>
      <c r="E1286" s="39" t="s">
        <v>16106</v>
      </c>
      <c r="F1286" s="12" t="s">
        <v>16644</v>
      </c>
      <c r="G1286" s="8" t="s">
        <v>16107</v>
      </c>
      <c r="H1286" s="7">
        <v>560913300287</v>
      </c>
      <c r="I1286" s="7"/>
      <c r="J1286" s="7"/>
      <c r="K1286" s="6" t="s">
        <v>9770</v>
      </c>
      <c r="L1286" s="122">
        <v>42991</v>
      </c>
      <c r="M1286" s="122">
        <v>43023</v>
      </c>
    </row>
    <row r="1287" spans="1:13" ht="33.75" customHeight="1">
      <c r="A1287" s="6">
        <v>1282</v>
      </c>
      <c r="B1287" s="42" t="s">
        <v>9751</v>
      </c>
      <c r="C1287" s="42" t="s">
        <v>17115</v>
      </c>
      <c r="D1287" s="39" t="s">
        <v>16108</v>
      </c>
      <c r="E1287" s="39" t="s">
        <v>16109</v>
      </c>
      <c r="F1287" s="12" t="s">
        <v>16795</v>
      </c>
      <c r="G1287" s="8" t="s">
        <v>16110</v>
      </c>
      <c r="H1287" s="7">
        <v>610725350615</v>
      </c>
      <c r="I1287" s="7"/>
      <c r="J1287" s="7"/>
      <c r="K1287" s="6" t="s">
        <v>9770</v>
      </c>
      <c r="L1287" s="122">
        <v>43010</v>
      </c>
      <c r="M1287" s="122">
        <v>43047</v>
      </c>
    </row>
    <row r="1288" spans="1:13" ht="33.75" customHeight="1">
      <c r="A1288" s="6">
        <v>1283</v>
      </c>
      <c r="B1288" s="42" t="s">
        <v>9751</v>
      </c>
      <c r="C1288" s="42" t="s">
        <v>17116</v>
      </c>
      <c r="D1288" s="39" t="s">
        <v>16111</v>
      </c>
      <c r="E1288" s="39" t="s">
        <v>16112</v>
      </c>
      <c r="F1288" s="12" t="s">
        <v>16645</v>
      </c>
      <c r="G1288" s="8" t="s">
        <v>16113</v>
      </c>
      <c r="H1288" s="7">
        <v>660206350141</v>
      </c>
      <c r="I1288" s="7"/>
      <c r="J1288" s="7"/>
      <c r="K1288" s="6" t="s">
        <v>9770</v>
      </c>
      <c r="L1288" s="122">
        <v>43006</v>
      </c>
      <c r="M1288" s="122">
        <v>43040</v>
      </c>
    </row>
    <row r="1289" spans="1:13" ht="33.75" customHeight="1">
      <c r="A1289" s="6">
        <v>1284</v>
      </c>
      <c r="B1289" s="42" t="s">
        <v>9751</v>
      </c>
      <c r="C1289" s="42" t="s">
        <v>17117</v>
      </c>
      <c r="D1289" s="39" t="s">
        <v>16114</v>
      </c>
      <c r="E1289" s="39" t="s">
        <v>16115</v>
      </c>
      <c r="F1289" s="12" t="s">
        <v>16875</v>
      </c>
      <c r="G1289" s="8" t="s">
        <v>16116</v>
      </c>
      <c r="H1289" s="7">
        <v>690515450133</v>
      </c>
      <c r="I1289" s="7"/>
      <c r="J1289" s="7"/>
      <c r="K1289" s="6" t="s">
        <v>9770</v>
      </c>
      <c r="L1289" s="122">
        <v>43006</v>
      </c>
      <c r="M1289" s="122">
        <v>43040</v>
      </c>
    </row>
    <row r="1290" spans="1:13" ht="33.75" customHeight="1">
      <c r="A1290" s="6">
        <v>1285</v>
      </c>
      <c r="B1290" s="42" t="s">
        <v>9751</v>
      </c>
      <c r="C1290" s="42" t="s">
        <v>17118</v>
      </c>
      <c r="D1290" s="39" t="s">
        <v>16117</v>
      </c>
      <c r="E1290" s="39" t="s">
        <v>16118</v>
      </c>
      <c r="F1290" s="12" t="s">
        <v>16796</v>
      </c>
      <c r="G1290" s="8" t="s">
        <v>16119</v>
      </c>
      <c r="H1290" s="7">
        <v>710225301901</v>
      </c>
      <c r="I1290" s="7"/>
      <c r="J1290" s="7"/>
      <c r="K1290" s="6" t="s">
        <v>9770</v>
      </c>
      <c r="L1290" s="122">
        <v>43011</v>
      </c>
      <c r="M1290" s="122">
        <v>43047</v>
      </c>
    </row>
    <row r="1291" spans="1:13" ht="33.75" customHeight="1">
      <c r="A1291" s="6">
        <v>1286</v>
      </c>
      <c r="B1291" s="42" t="s">
        <v>9751</v>
      </c>
      <c r="C1291" s="42" t="s">
        <v>17119</v>
      </c>
      <c r="D1291" s="39" t="s">
        <v>16120</v>
      </c>
      <c r="E1291" s="39" t="s">
        <v>16121</v>
      </c>
      <c r="F1291" s="12" t="s">
        <v>16646</v>
      </c>
      <c r="G1291" s="8" t="s">
        <v>16122</v>
      </c>
      <c r="H1291" s="7">
        <v>510724399021</v>
      </c>
      <c r="I1291" s="7"/>
      <c r="J1291" s="7"/>
      <c r="K1291" s="6" t="s">
        <v>9770</v>
      </c>
      <c r="L1291" s="122">
        <v>42997</v>
      </c>
      <c r="M1291" s="122">
        <v>43034</v>
      </c>
    </row>
    <row r="1292" spans="1:13" ht="33.75" customHeight="1">
      <c r="A1292" s="6">
        <v>1287</v>
      </c>
      <c r="B1292" s="42" t="s">
        <v>9751</v>
      </c>
      <c r="C1292" s="42" t="s">
        <v>17120</v>
      </c>
      <c r="D1292" s="39" t="s">
        <v>16123</v>
      </c>
      <c r="E1292" s="39" t="s">
        <v>16124</v>
      </c>
      <c r="F1292" s="12" t="s">
        <v>16797</v>
      </c>
      <c r="G1292" s="8" t="s">
        <v>16125</v>
      </c>
      <c r="H1292" s="7">
        <v>730601302322</v>
      </c>
      <c r="I1292" s="7"/>
      <c r="J1292" s="7"/>
      <c r="K1292" s="6" t="s">
        <v>9770</v>
      </c>
      <c r="L1292" s="122">
        <v>42998</v>
      </c>
      <c r="M1292" s="122">
        <v>43038</v>
      </c>
    </row>
    <row r="1293" spans="1:13" ht="33.75" customHeight="1">
      <c r="A1293" s="6">
        <v>1288</v>
      </c>
      <c r="B1293" s="42" t="s">
        <v>9751</v>
      </c>
      <c r="C1293" s="42" t="s">
        <v>17121</v>
      </c>
      <c r="D1293" s="39" t="s">
        <v>16126</v>
      </c>
      <c r="E1293" s="39" t="s">
        <v>16127</v>
      </c>
      <c r="F1293" s="12" t="s">
        <v>16798</v>
      </c>
      <c r="G1293" s="8" t="s">
        <v>16128</v>
      </c>
      <c r="H1293" s="7">
        <v>550515301246</v>
      </c>
      <c r="I1293" s="7"/>
      <c r="J1293" s="7"/>
      <c r="K1293" s="6" t="s">
        <v>9770</v>
      </c>
      <c r="L1293" s="122">
        <v>42912</v>
      </c>
      <c r="M1293" s="122">
        <v>42943</v>
      </c>
    </row>
    <row r="1294" spans="1:13" ht="33.75" customHeight="1">
      <c r="A1294" s="6">
        <v>1289</v>
      </c>
      <c r="B1294" s="42" t="s">
        <v>9751</v>
      </c>
      <c r="C1294" s="42" t="s">
        <v>17122</v>
      </c>
      <c r="D1294" s="39" t="s">
        <v>16129</v>
      </c>
      <c r="E1294" s="39" t="s">
        <v>16130</v>
      </c>
      <c r="F1294" s="12" t="s">
        <v>16876</v>
      </c>
      <c r="G1294" s="8" t="s">
        <v>16131</v>
      </c>
      <c r="H1294" s="7">
        <v>710310300836</v>
      </c>
      <c r="I1294" s="7"/>
      <c r="J1294" s="7"/>
      <c r="K1294" s="6" t="s">
        <v>9770</v>
      </c>
      <c r="L1294" s="122">
        <v>42913</v>
      </c>
      <c r="M1294" s="122">
        <v>42989</v>
      </c>
    </row>
    <row r="1295" spans="1:13" ht="67.5" customHeight="1">
      <c r="A1295" s="6">
        <v>1290</v>
      </c>
      <c r="B1295" s="42" t="s">
        <v>9751</v>
      </c>
      <c r="C1295" s="42" t="s">
        <v>17123</v>
      </c>
      <c r="D1295" s="39" t="s">
        <v>16132</v>
      </c>
      <c r="E1295" s="39" t="s">
        <v>16133</v>
      </c>
      <c r="F1295" s="12" t="s">
        <v>16647</v>
      </c>
      <c r="G1295" s="8" t="s">
        <v>16134</v>
      </c>
      <c r="H1295" s="7">
        <v>861013351135</v>
      </c>
      <c r="I1295" s="7"/>
      <c r="J1295" s="7"/>
      <c r="K1295" s="6" t="s">
        <v>9770</v>
      </c>
      <c r="L1295" s="122">
        <v>42992</v>
      </c>
      <c r="M1295" s="122">
        <v>43031</v>
      </c>
    </row>
    <row r="1296" spans="1:13" ht="33.75" customHeight="1">
      <c r="A1296" s="6">
        <v>1291</v>
      </c>
      <c r="B1296" s="42" t="s">
        <v>9751</v>
      </c>
      <c r="C1296" s="42" t="s">
        <v>17124</v>
      </c>
      <c r="D1296" s="39" t="s">
        <v>16135</v>
      </c>
      <c r="E1296" s="39" t="s">
        <v>16136</v>
      </c>
      <c r="F1296" s="12" t="s">
        <v>16648</v>
      </c>
      <c r="G1296" s="8" t="s">
        <v>16137</v>
      </c>
      <c r="H1296" s="7">
        <v>810216000173</v>
      </c>
      <c r="I1296" s="7"/>
      <c r="J1296" s="7"/>
      <c r="K1296" s="6" t="s">
        <v>9770</v>
      </c>
      <c r="L1296" s="122">
        <v>43005</v>
      </c>
      <c r="M1296" s="122">
        <v>43047</v>
      </c>
    </row>
    <row r="1297" spans="1:13" ht="33.75" customHeight="1">
      <c r="A1297" s="6">
        <v>1292</v>
      </c>
      <c r="B1297" s="42" t="s">
        <v>9751</v>
      </c>
      <c r="C1297" s="42" t="s">
        <v>17125</v>
      </c>
      <c r="D1297" s="39" t="s">
        <v>16138</v>
      </c>
      <c r="E1297" s="39" t="s">
        <v>16139</v>
      </c>
      <c r="F1297" s="12" t="s">
        <v>16799</v>
      </c>
      <c r="G1297" s="8" t="s">
        <v>16140</v>
      </c>
      <c r="H1297" s="7">
        <v>691028450189</v>
      </c>
      <c r="I1297" s="7"/>
      <c r="J1297" s="7"/>
      <c r="K1297" s="6" t="s">
        <v>9770</v>
      </c>
      <c r="L1297" s="122">
        <v>43005</v>
      </c>
      <c r="M1297" s="122">
        <v>43046</v>
      </c>
    </row>
    <row r="1298" spans="1:13" ht="33.75" customHeight="1">
      <c r="A1298" s="6">
        <v>1293</v>
      </c>
      <c r="B1298" s="42" t="s">
        <v>9751</v>
      </c>
      <c r="C1298" s="42" t="s">
        <v>17126</v>
      </c>
      <c r="D1298" s="39" t="s">
        <v>16141</v>
      </c>
      <c r="E1298" s="39" t="s">
        <v>16142</v>
      </c>
      <c r="F1298" s="12" t="s">
        <v>16649</v>
      </c>
      <c r="G1298" s="8" t="s">
        <v>16143</v>
      </c>
      <c r="H1298" s="7">
        <v>781012302560</v>
      </c>
      <c r="I1298" s="7"/>
      <c r="J1298" s="7"/>
      <c r="K1298" s="6" t="s">
        <v>9770</v>
      </c>
      <c r="L1298" s="122">
        <v>43019</v>
      </c>
      <c r="M1298" s="122">
        <v>43056</v>
      </c>
    </row>
    <row r="1299" spans="1:13" ht="33.75" customHeight="1">
      <c r="A1299" s="6">
        <v>1294</v>
      </c>
      <c r="B1299" s="42" t="s">
        <v>9751</v>
      </c>
      <c r="C1299" s="42" t="s">
        <v>17127</v>
      </c>
      <c r="D1299" s="39" t="s">
        <v>16144</v>
      </c>
      <c r="E1299" s="39" t="s">
        <v>16145</v>
      </c>
      <c r="F1299" s="12" t="s">
        <v>16800</v>
      </c>
      <c r="G1299" s="8" t="s">
        <v>16146</v>
      </c>
      <c r="H1299" s="7">
        <v>830916351324</v>
      </c>
      <c r="I1299" s="7"/>
      <c r="J1299" s="7"/>
      <c r="K1299" s="6" t="s">
        <v>9770</v>
      </c>
      <c r="L1299" s="122">
        <v>42969</v>
      </c>
      <c r="M1299" s="122">
        <v>43010</v>
      </c>
    </row>
    <row r="1300" spans="1:13" ht="33.75" customHeight="1">
      <c r="A1300" s="6">
        <v>1295</v>
      </c>
      <c r="B1300" s="42" t="s">
        <v>9751</v>
      </c>
      <c r="C1300" s="42" t="s">
        <v>17128</v>
      </c>
      <c r="D1300" s="39" t="s">
        <v>16147</v>
      </c>
      <c r="E1300" s="39" t="s">
        <v>16148</v>
      </c>
      <c r="F1300" s="12" t="s">
        <v>16801</v>
      </c>
      <c r="G1300" s="8" t="s">
        <v>3144</v>
      </c>
      <c r="H1300" s="7">
        <v>661110350261</v>
      </c>
      <c r="I1300" s="7"/>
      <c r="J1300" s="7"/>
      <c r="K1300" s="6" t="s">
        <v>9770</v>
      </c>
      <c r="L1300" s="122">
        <v>42976</v>
      </c>
      <c r="M1300" s="122">
        <v>43014</v>
      </c>
    </row>
    <row r="1301" spans="1:13" ht="22.5" customHeight="1">
      <c r="A1301" s="6">
        <v>1296</v>
      </c>
      <c r="B1301" s="42" t="s">
        <v>9751</v>
      </c>
      <c r="C1301" s="42" t="s">
        <v>17129</v>
      </c>
      <c r="D1301" s="39" t="s">
        <v>16149</v>
      </c>
      <c r="E1301" s="39" t="s">
        <v>16150</v>
      </c>
      <c r="F1301" s="12" t="s">
        <v>16802</v>
      </c>
      <c r="G1301" s="8" t="s">
        <v>16151</v>
      </c>
      <c r="H1301" s="7">
        <v>870919301282</v>
      </c>
      <c r="I1301" s="7"/>
      <c r="J1301" s="7"/>
      <c r="K1301" s="6" t="s">
        <v>9770</v>
      </c>
      <c r="L1301" s="122">
        <v>42969</v>
      </c>
      <c r="M1301" s="122">
        <v>43010</v>
      </c>
    </row>
    <row r="1302" spans="1:13" ht="33.75" customHeight="1">
      <c r="A1302" s="6">
        <v>1297</v>
      </c>
      <c r="B1302" s="42" t="s">
        <v>9751</v>
      </c>
      <c r="C1302" s="42" t="s">
        <v>17130</v>
      </c>
      <c r="D1302" s="39" t="s">
        <v>16152</v>
      </c>
      <c r="E1302" s="39" t="s">
        <v>16153</v>
      </c>
      <c r="F1302" s="12" t="s">
        <v>16803</v>
      </c>
      <c r="G1302" s="8" t="s">
        <v>16154</v>
      </c>
      <c r="H1302" s="7">
        <v>890614450450</v>
      </c>
      <c r="I1302" s="7"/>
      <c r="J1302" s="7"/>
      <c r="K1302" s="6" t="s">
        <v>9770</v>
      </c>
      <c r="L1302" s="122">
        <v>42983</v>
      </c>
      <c r="M1302" s="122">
        <v>43020</v>
      </c>
    </row>
    <row r="1303" spans="1:13" ht="33.75" customHeight="1">
      <c r="A1303" s="6">
        <v>1298</v>
      </c>
      <c r="B1303" s="42" t="s">
        <v>9751</v>
      </c>
      <c r="C1303" s="42" t="s">
        <v>17131</v>
      </c>
      <c r="D1303" s="39" t="s">
        <v>16155</v>
      </c>
      <c r="E1303" s="39" t="s">
        <v>16156</v>
      </c>
      <c r="F1303" s="12" t="s">
        <v>16804</v>
      </c>
      <c r="G1303" s="8" t="s">
        <v>16157</v>
      </c>
      <c r="H1303" s="7">
        <v>0</v>
      </c>
      <c r="I1303" s="7"/>
      <c r="J1303" s="7"/>
      <c r="K1303" s="6" t="s">
        <v>9770</v>
      </c>
      <c r="L1303" s="122">
        <v>42999</v>
      </c>
      <c r="M1303" s="122">
        <v>43038</v>
      </c>
    </row>
    <row r="1304" spans="1:13" ht="22.5" customHeight="1">
      <c r="A1304" s="6">
        <v>1299</v>
      </c>
      <c r="B1304" s="42" t="s">
        <v>9751</v>
      </c>
      <c r="C1304" s="42" t="s">
        <v>17132</v>
      </c>
      <c r="D1304" s="39" t="s">
        <v>16158</v>
      </c>
      <c r="E1304" s="39" t="s">
        <v>16159</v>
      </c>
      <c r="F1304" s="12" t="s">
        <v>16650</v>
      </c>
      <c r="G1304" s="8" t="s">
        <v>16160</v>
      </c>
      <c r="H1304" s="7">
        <v>0</v>
      </c>
      <c r="I1304" s="7"/>
      <c r="J1304" s="7"/>
      <c r="K1304" s="6" t="s">
        <v>9770</v>
      </c>
      <c r="L1304" s="122">
        <v>43005</v>
      </c>
      <c r="M1304" s="122">
        <v>43042</v>
      </c>
    </row>
    <row r="1305" spans="1:13" ht="45" customHeight="1">
      <c r="A1305" s="6">
        <v>1300</v>
      </c>
      <c r="B1305" s="42" t="s">
        <v>9751</v>
      </c>
      <c r="C1305" s="42" t="s">
        <v>17133</v>
      </c>
      <c r="D1305" s="39" t="s">
        <v>16161</v>
      </c>
      <c r="E1305" s="39" t="s">
        <v>16162</v>
      </c>
      <c r="F1305" s="12" t="s">
        <v>16805</v>
      </c>
      <c r="G1305" s="8" t="s">
        <v>16163</v>
      </c>
      <c r="H1305" s="7">
        <v>650425350282</v>
      </c>
      <c r="I1305" s="7"/>
      <c r="J1305" s="7"/>
      <c r="K1305" s="6" t="s">
        <v>9770</v>
      </c>
      <c r="L1305" s="122">
        <v>42990</v>
      </c>
      <c r="M1305" s="122">
        <v>43026</v>
      </c>
    </row>
    <row r="1306" spans="1:13" ht="33.75" customHeight="1">
      <c r="A1306" s="6">
        <v>1301</v>
      </c>
      <c r="B1306" s="42" t="s">
        <v>9751</v>
      </c>
      <c r="C1306" s="42" t="s">
        <v>17134</v>
      </c>
      <c r="D1306" s="39" t="s">
        <v>16164</v>
      </c>
      <c r="E1306" s="39" t="s">
        <v>16165</v>
      </c>
      <c r="F1306" s="12" t="s">
        <v>16806</v>
      </c>
      <c r="G1306" s="8" t="s">
        <v>16166</v>
      </c>
      <c r="H1306" s="7">
        <v>830202401055</v>
      </c>
      <c r="I1306" s="7"/>
      <c r="J1306" s="7"/>
      <c r="K1306" s="6" t="s">
        <v>9770</v>
      </c>
      <c r="L1306" s="122">
        <v>42978</v>
      </c>
      <c r="M1306" s="122">
        <v>43020</v>
      </c>
    </row>
    <row r="1307" spans="1:13" ht="22.5" customHeight="1">
      <c r="A1307" s="6">
        <v>1302</v>
      </c>
      <c r="B1307" s="42" t="s">
        <v>9751</v>
      </c>
      <c r="C1307" s="42" t="s">
        <v>17135</v>
      </c>
      <c r="D1307" s="39" t="s">
        <v>16167</v>
      </c>
      <c r="E1307" s="39" t="s">
        <v>16168</v>
      </c>
      <c r="F1307" s="12" t="s">
        <v>16807</v>
      </c>
      <c r="G1307" s="8" t="s">
        <v>16169</v>
      </c>
      <c r="H1307" s="7">
        <v>830302350645</v>
      </c>
      <c r="I1307" s="7"/>
      <c r="J1307" s="7"/>
      <c r="K1307" s="6" t="s">
        <v>9770</v>
      </c>
      <c r="L1307" s="122">
        <v>43006</v>
      </c>
      <c r="M1307" s="122">
        <v>43041</v>
      </c>
    </row>
    <row r="1308" spans="1:13" ht="33.75" customHeight="1">
      <c r="A1308" s="6">
        <v>1303</v>
      </c>
      <c r="B1308" s="42" t="s">
        <v>9751</v>
      </c>
      <c r="C1308" s="42" t="s">
        <v>17136</v>
      </c>
      <c r="D1308" s="39" t="s">
        <v>16170</v>
      </c>
      <c r="E1308" s="39" t="s">
        <v>16171</v>
      </c>
      <c r="F1308" s="12" t="s">
        <v>16651</v>
      </c>
      <c r="G1308" s="8" t="s">
        <v>16172</v>
      </c>
      <c r="H1308" s="7">
        <v>740524350495</v>
      </c>
      <c r="I1308" s="7"/>
      <c r="J1308" s="7"/>
      <c r="K1308" s="6" t="s">
        <v>9770</v>
      </c>
      <c r="L1308" s="122">
        <v>43027</v>
      </c>
      <c r="M1308" s="122">
        <v>43066</v>
      </c>
    </row>
    <row r="1309" spans="1:13" ht="45" customHeight="1">
      <c r="A1309" s="6">
        <v>1304</v>
      </c>
      <c r="B1309" s="42" t="s">
        <v>9751</v>
      </c>
      <c r="C1309" s="42" t="s">
        <v>17137</v>
      </c>
      <c r="D1309" s="39" t="s">
        <v>16173</v>
      </c>
      <c r="E1309" s="41" t="s">
        <v>16174</v>
      </c>
      <c r="F1309" s="12" t="s">
        <v>16808</v>
      </c>
      <c r="G1309" s="8" t="s">
        <v>16175</v>
      </c>
      <c r="H1309" s="7">
        <v>800226350548</v>
      </c>
      <c r="I1309" s="7"/>
      <c r="J1309" s="7"/>
      <c r="K1309" s="6" t="s">
        <v>9770</v>
      </c>
      <c r="L1309" s="122">
        <v>42983</v>
      </c>
      <c r="M1309" s="122">
        <v>43019</v>
      </c>
    </row>
    <row r="1310" spans="1:13" ht="45" customHeight="1">
      <c r="A1310" s="6">
        <v>1305</v>
      </c>
      <c r="B1310" s="42" t="s">
        <v>9751</v>
      </c>
      <c r="C1310" s="42" t="s">
        <v>17138</v>
      </c>
      <c r="D1310" s="39" t="s">
        <v>16176</v>
      </c>
      <c r="E1310" s="41" t="s">
        <v>16177</v>
      </c>
      <c r="F1310" s="12" t="s">
        <v>16809</v>
      </c>
      <c r="G1310" s="8" t="s">
        <v>16178</v>
      </c>
      <c r="H1310" s="7">
        <v>740714450078</v>
      </c>
      <c r="I1310" s="7"/>
      <c r="J1310" s="7"/>
      <c r="K1310" s="6" t="s">
        <v>9770</v>
      </c>
      <c r="L1310" s="122">
        <v>42990</v>
      </c>
      <c r="M1310" s="122">
        <v>43027</v>
      </c>
    </row>
    <row r="1311" spans="1:13" ht="33.75" customHeight="1">
      <c r="A1311" s="6">
        <v>1306</v>
      </c>
      <c r="B1311" s="42" t="s">
        <v>9751</v>
      </c>
      <c r="C1311" s="42" t="s">
        <v>17139</v>
      </c>
      <c r="D1311" s="39" t="s">
        <v>16179</v>
      </c>
      <c r="E1311" s="39" t="s">
        <v>16180</v>
      </c>
      <c r="F1311" s="12" t="s">
        <v>16810</v>
      </c>
      <c r="G1311" s="8" t="s">
        <v>16181</v>
      </c>
      <c r="H1311" s="7">
        <v>610328302859</v>
      </c>
      <c r="I1311" s="7"/>
      <c r="J1311" s="7"/>
      <c r="K1311" s="6" t="s">
        <v>9770</v>
      </c>
      <c r="L1311" s="122">
        <v>42968</v>
      </c>
      <c r="M1311" s="122">
        <v>43005</v>
      </c>
    </row>
    <row r="1312" spans="1:13" ht="33.75" customHeight="1">
      <c r="A1312" s="6">
        <v>1307</v>
      </c>
      <c r="B1312" s="42" t="s">
        <v>9751</v>
      </c>
      <c r="C1312" s="42" t="s">
        <v>17140</v>
      </c>
      <c r="D1312" s="39" t="s">
        <v>16182</v>
      </c>
      <c r="E1312" s="39" t="s">
        <v>16183</v>
      </c>
      <c r="F1312" s="12" t="s">
        <v>16811</v>
      </c>
      <c r="G1312" s="8" t="s">
        <v>16184</v>
      </c>
      <c r="H1312" s="7">
        <v>610418400521</v>
      </c>
      <c r="I1312" s="7"/>
      <c r="J1312" s="7"/>
      <c r="K1312" s="6" t="s">
        <v>9770</v>
      </c>
      <c r="L1312" s="122">
        <v>42969</v>
      </c>
      <c r="M1312" s="122">
        <v>43007</v>
      </c>
    </row>
    <row r="1313" spans="1:13" ht="33.75" customHeight="1">
      <c r="A1313" s="6">
        <v>1308</v>
      </c>
      <c r="B1313" s="42" t="s">
        <v>9751</v>
      </c>
      <c r="C1313" s="42" t="s">
        <v>17141</v>
      </c>
      <c r="D1313" s="39" t="s">
        <v>16185</v>
      </c>
      <c r="E1313" s="39" t="s">
        <v>16186</v>
      </c>
      <c r="F1313" s="12" t="s">
        <v>16652</v>
      </c>
      <c r="G1313" s="8" t="s">
        <v>16187</v>
      </c>
      <c r="H1313" s="7">
        <v>690217300265</v>
      </c>
      <c r="I1313" s="7"/>
      <c r="J1313" s="7"/>
      <c r="K1313" s="6" t="s">
        <v>9770</v>
      </c>
      <c r="L1313" s="122">
        <v>42954</v>
      </c>
      <c r="M1313" s="122">
        <v>42992</v>
      </c>
    </row>
    <row r="1314" spans="1:13" ht="33.75" customHeight="1">
      <c r="A1314" s="6">
        <v>1309</v>
      </c>
      <c r="B1314" s="42" t="s">
        <v>9751</v>
      </c>
      <c r="C1314" s="42" t="s">
        <v>17142</v>
      </c>
      <c r="D1314" s="39" t="s">
        <v>16188</v>
      </c>
      <c r="E1314" s="39" t="s">
        <v>16189</v>
      </c>
      <c r="F1314" s="12" t="s">
        <v>16812</v>
      </c>
      <c r="G1314" s="8" t="s">
        <v>16190</v>
      </c>
      <c r="H1314" s="7">
        <v>710726350011</v>
      </c>
      <c r="I1314" s="7"/>
      <c r="J1314" s="7"/>
      <c r="K1314" s="6" t="s">
        <v>9770</v>
      </c>
      <c r="L1314" s="122">
        <v>42935</v>
      </c>
      <c r="M1314" s="122">
        <v>42967</v>
      </c>
    </row>
    <row r="1315" spans="1:13" ht="33.75" customHeight="1">
      <c r="A1315" s="6">
        <v>1310</v>
      </c>
      <c r="B1315" s="42" t="s">
        <v>9751</v>
      </c>
      <c r="C1315" s="42" t="s">
        <v>17143</v>
      </c>
      <c r="D1315" s="39" t="s">
        <v>16191</v>
      </c>
      <c r="E1315" s="39" t="s">
        <v>16192</v>
      </c>
      <c r="F1315" s="12" t="s">
        <v>16653</v>
      </c>
      <c r="G1315" s="8" t="s">
        <v>16193</v>
      </c>
      <c r="H1315" s="7">
        <v>581128350639</v>
      </c>
      <c r="I1315" s="7"/>
      <c r="J1315" s="7"/>
      <c r="K1315" s="6" t="s">
        <v>9770</v>
      </c>
      <c r="L1315" s="122">
        <v>43027</v>
      </c>
      <c r="M1315" s="122">
        <v>43067</v>
      </c>
    </row>
    <row r="1316" spans="1:13" ht="56.25" customHeight="1">
      <c r="A1316" s="6">
        <v>1311</v>
      </c>
      <c r="B1316" s="42" t="s">
        <v>9751</v>
      </c>
      <c r="C1316" s="42" t="s">
        <v>17144</v>
      </c>
      <c r="D1316" s="39" t="s">
        <v>16194</v>
      </c>
      <c r="E1316" s="39" t="s">
        <v>16195</v>
      </c>
      <c r="F1316" s="12" t="s">
        <v>16813</v>
      </c>
      <c r="G1316" s="8" t="s">
        <v>16196</v>
      </c>
      <c r="H1316" s="7">
        <v>870607451328</v>
      </c>
      <c r="I1316" s="7"/>
      <c r="J1316" s="7"/>
      <c r="K1316" s="6" t="s">
        <v>9770</v>
      </c>
      <c r="L1316" s="122">
        <v>42989</v>
      </c>
      <c r="M1316" s="122">
        <v>43033</v>
      </c>
    </row>
    <row r="1317" spans="1:13" ht="56.25" customHeight="1">
      <c r="A1317" s="6">
        <v>1312</v>
      </c>
      <c r="B1317" s="42" t="s">
        <v>9751</v>
      </c>
      <c r="C1317" s="42" t="s">
        <v>17145</v>
      </c>
      <c r="D1317" s="39" t="s">
        <v>16197</v>
      </c>
      <c r="E1317" s="39" t="s">
        <v>16198</v>
      </c>
      <c r="F1317" s="12" t="s">
        <v>16654</v>
      </c>
      <c r="G1317" s="8" t="s">
        <v>16199</v>
      </c>
      <c r="H1317" s="7">
        <v>0</v>
      </c>
      <c r="I1317" s="7"/>
      <c r="J1317" s="7"/>
      <c r="K1317" s="6" t="s">
        <v>9770</v>
      </c>
      <c r="L1317" s="122">
        <v>42997</v>
      </c>
      <c r="M1317" s="122">
        <v>43034</v>
      </c>
    </row>
    <row r="1318" spans="1:13" ht="33.75" customHeight="1">
      <c r="A1318" s="6">
        <v>1313</v>
      </c>
      <c r="B1318" s="42" t="s">
        <v>9751</v>
      </c>
      <c r="C1318" s="42" t="s">
        <v>17146</v>
      </c>
      <c r="D1318" s="39" t="s">
        <v>16200</v>
      </c>
      <c r="E1318" s="39" t="s">
        <v>16201</v>
      </c>
      <c r="F1318" s="12" t="s">
        <v>16655</v>
      </c>
      <c r="G1318" s="8" t="s">
        <v>16202</v>
      </c>
      <c r="H1318" s="7">
        <v>840910350137</v>
      </c>
      <c r="I1318" s="7"/>
      <c r="J1318" s="7"/>
      <c r="K1318" s="6" t="s">
        <v>9770</v>
      </c>
      <c r="L1318" s="122">
        <v>42998</v>
      </c>
      <c r="M1318" s="122">
        <v>43035</v>
      </c>
    </row>
    <row r="1319" spans="1:13" ht="22.5" customHeight="1">
      <c r="A1319" s="6">
        <v>1314</v>
      </c>
      <c r="B1319" s="42" t="s">
        <v>9751</v>
      </c>
      <c r="C1319" s="42" t="s">
        <v>17147</v>
      </c>
      <c r="D1319" s="39" t="s">
        <v>16203</v>
      </c>
      <c r="E1319" s="39" t="s">
        <v>16204</v>
      </c>
      <c r="F1319" s="12" t="s">
        <v>16814</v>
      </c>
      <c r="G1319" s="8" t="s">
        <v>16205</v>
      </c>
      <c r="H1319" s="7">
        <v>851117451036</v>
      </c>
      <c r="I1319" s="7"/>
      <c r="J1319" s="7"/>
      <c r="K1319" s="6" t="s">
        <v>9770</v>
      </c>
      <c r="L1319" s="122">
        <v>42991</v>
      </c>
      <c r="M1319" s="122">
        <v>43001</v>
      </c>
    </row>
    <row r="1320" spans="1:13" ht="33.75" customHeight="1">
      <c r="A1320" s="6">
        <v>1315</v>
      </c>
      <c r="B1320" s="42" t="s">
        <v>9751</v>
      </c>
      <c r="C1320" s="42" t="s">
        <v>17148</v>
      </c>
      <c r="D1320" s="39" t="s">
        <v>16206</v>
      </c>
      <c r="E1320" s="39" t="s">
        <v>16207</v>
      </c>
      <c r="F1320" s="12" t="s">
        <v>16656</v>
      </c>
      <c r="G1320" s="8" t="s">
        <v>16208</v>
      </c>
      <c r="H1320" s="7">
        <v>861101400046</v>
      </c>
      <c r="I1320" s="7"/>
      <c r="J1320" s="7"/>
      <c r="K1320" s="6" t="s">
        <v>9770</v>
      </c>
      <c r="L1320" s="122">
        <v>42983</v>
      </c>
      <c r="M1320" s="122">
        <v>43020</v>
      </c>
    </row>
    <row r="1321" spans="1:13" ht="56.25" customHeight="1">
      <c r="A1321" s="6">
        <v>1316</v>
      </c>
      <c r="B1321" s="42" t="s">
        <v>9751</v>
      </c>
      <c r="C1321" s="42" t="s">
        <v>17149</v>
      </c>
      <c r="D1321" s="39" t="s">
        <v>16209</v>
      </c>
      <c r="E1321" s="39" t="s">
        <v>16210</v>
      </c>
      <c r="F1321" s="12" t="s">
        <v>16815</v>
      </c>
      <c r="G1321" s="8" t="s">
        <v>16211</v>
      </c>
      <c r="H1321" s="7">
        <v>931130350109</v>
      </c>
      <c r="I1321" s="7"/>
      <c r="J1321" s="7"/>
      <c r="K1321" s="6" t="s">
        <v>9770</v>
      </c>
      <c r="L1321" s="122">
        <v>43010</v>
      </c>
      <c r="M1321" s="122">
        <v>43047</v>
      </c>
    </row>
    <row r="1322" spans="1:13" ht="45" customHeight="1">
      <c r="A1322" s="6">
        <v>1317</v>
      </c>
      <c r="B1322" s="42" t="s">
        <v>9751</v>
      </c>
      <c r="C1322" s="42" t="s">
        <v>17150</v>
      </c>
      <c r="D1322" s="39" t="s">
        <v>16212</v>
      </c>
      <c r="E1322" s="39" t="s">
        <v>16213</v>
      </c>
      <c r="F1322" s="12" t="s">
        <v>16816</v>
      </c>
      <c r="G1322" s="8" t="s">
        <v>16214</v>
      </c>
      <c r="H1322" s="7">
        <v>790413301640</v>
      </c>
      <c r="I1322" s="7"/>
      <c r="J1322" s="7"/>
      <c r="K1322" s="6" t="s">
        <v>9770</v>
      </c>
      <c r="L1322" s="122">
        <v>43019</v>
      </c>
      <c r="M1322" s="122">
        <v>43059</v>
      </c>
    </row>
    <row r="1323" spans="1:13" ht="33.75" customHeight="1">
      <c r="A1323" s="6">
        <v>1318</v>
      </c>
      <c r="B1323" s="42" t="s">
        <v>9751</v>
      </c>
      <c r="C1323" s="42" t="s">
        <v>17151</v>
      </c>
      <c r="D1323" s="39" t="s">
        <v>16215</v>
      </c>
      <c r="E1323" s="39" t="s">
        <v>16216</v>
      </c>
      <c r="F1323" s="12" t="s">
        <v>16817</v>
      </c>
      <c r="G1323" s="8" t="s">
        <v>16217</v>
      </c>
      <c r="H1323" s="7">
        <v>671012301837</v>
      </c>
      <c r="I1323" s="7"/>
      <c r="J1323" s="7"/>
      <c r="K1323" s="6" t="s">
        <v>9770</v>
      </c>
      <c r="L1323" s="122">
        <v>43010</v>
      </c>
      <c r="M1323" s="122">
        <v>43047</v>
      </c>
    </row>
    <row r="1324" spans="1:13" ht="45" customHeight="1">
      <c r="A1324" s="6">
        <v>1319</v>
      </c>
      <c r="B1324" s="42" t="s">
        <v>9751</v>
      </c>
      <c r="C1324" s="42" t="s">
        <v>17152</v>
      </c>
      <c r="D1324" s="39" t="s">
        <v>16218</v>
      </c>
      <c r="E1324" s="41" t="s">
        <v>16219</v>
      </c>
      <c r="F1324" s="12" t="s">
        <v>16657</v>
      </c>
      <c r="G1324" s="8" t="s">
        <v>16220</v>
      </c>
      <c r="H1324" s="7">
        <v>920421351461</v>
      </c>
      <c r="I1324" s="7"/>
      <c r="J1324" s="7"/>
      <c r="K1324" s="6" t="s">
        <v>9770</v>
      </c>
      <c r="L1324" s="122">
        <v>42990</v>
      </c>
      <c r="M1324" s="122">
        <v>43028</v>
      </c>
    </row>
    <row r="1325" spans="1:13" ht="33.75" customHeight="1">
      <c r="A1325" s="6">
        <v>1320</v>
      </c>
      <c r="B1325" s="42" t="s">
        <v>9751</v>
      </c>
      <c r="C1325" s="42" t="s">
        <v>17153</v>
      </c>
      <c r="D1325" s="39" t="s">
        <v>16221</v>
      </c>
      <c r="E1325" s="41" t="s">
        <v>16222</v>
      </c>
      <c r="F1325" s="12" t="s">
        <v>16818</v>
      </c>
      <c r="G1325" s="8" t="s">
        <v>16223</v>
      </c>
      <c r="H1325" s="7">
        <v>831108300409</v>
      </c>
      <c r="I1325" s="7"/>
      <c r="J1325" s="7"/>
      <c r="K1325" s="6" t="s">
        <v>9770</v>
      </c>
      <c r="L1325" s="122">
        <v>42975</v>
      </c>
      <c r="M1325" s="122">
        <v>43011</v>
      </c>
    </row>
    <row r="1326" spans="1:13" ht="33.75" customHeight="1">
      <c r="A1326" s="6">
        <v>1321</v>
      </c>
      <c r="B1326" s="42" t="s">
        <v>9751</v>
      </c>
      <c r="C1326" s="42" t="s">
        <v>16224</v>
      </c>
      <c r="D1326" s="39" t="s">
        <v>16225</v>
      </c>
      <c r="E1326" s="39" t="s">
        <v>16226</v>
      </c>
      <c r="F1326" s="12" t="s">
        <v>16819</v>
      </c>
      <c r="G1326" s="8" t="s">
        <v>16227</v>
      </c>
      <c r="H1326" s="7">
        <v>670223302847</v>
      </c>
      <c r="I1326" s="7"/>
      <c r="J1326" s="7"/>
      <c r="K1326" s="6" t="s">
        <v>9770</v>
      </c>
      <c r="L1326" s="122">
        <v>42969</v>
      </c>
      <c r="M1326" s="122">
        <v>43006</v>
      </c>
    </row>
    <row r="1327" spans="1:13" ht="45" customHeight="1">
      <c r="A1327" s="6">
        <v>1322</v>
      </c>
      <c r="B1327" s="42" t="s">
        <v>9751</v>
      </c>
      <c r="C1327" s="42" t="s">
        <v>17154</v>
      </c>
      <c r="D1327" s="39" t="s">
        <v>16228</v>
      </c>
      <c r="E1327" s="39" t="s">
        <v>16229</v>
      </c>
      <c r="F1327" s="12" t="s">
        <v>16820</v>
      </c>
      <c r="G1327" s="8" t="s">
        <v>16230</v>
      </c>
      <c r="H1327" s="7">
        <v>780415301154</v>
      </c>
      <c r="I1327" s="7"/>
      <c r="J1327" s="7"/>
      <c r="K1327" s="6" t="s">
        <v>9770</v>
      </c>
      <c r="L1327" s="122">
        <v>42997</v>
      </c>
      <c r="M1327" s="122">
        <v>43034</v>
      </c>
    </row>
    <row r="1328" spans="1:13" ht="33.75" customHeight="1">
      <c r="A1328" s="6">
        <v>1323</v>
      </c>
      <c r="B1328" s="42" t="s">
        <v>9751</v>
      </c>
      <c r="C1328" s="42" t="s">
        <v>17155</v>
      </c>
      <c r="D1328" s="39" t="s">
        <v>16231</v>
      </c>
      <c r="E1328" s="39" t="s">
        <v>16232</v>
      </c>
      <c r="F1328" s="12" t="s">
        <v>16821</v>
      </c>
      <c r="G1328" s="8" t="s">
        <v>16233</v>
      </c>
      <c r="H1328" s="7">
        <v>790214302637</v>
      </c>
      <c r="I1328" s="7"/>
      <c r="J1328" s="7"/>
      <c r="K1328" s="6" t="s">
        <v>9770</v>
      </c>
      <c r="L1328" s="122">
        <v>43006</v>
      </c>
      <c r="M1328" s="122">
        <v>43045</v>
      </c>
    </row>
    <row r="1329" spans="1:13" ht="33.75" customHeight="1">
      <c r="A1329" s="6">
        <v>1324</v>
      </c>
      <c r="B1329" s="42" t="s">
        <v>9751</v>
      </c>
      <c r="C1329" s="42" t="s">
        <v>17156</v>
      </c>
      <c r="D1329" s="39" t="s">
        <v>16234</v>
      </c>
      <c r="E1329" s="39" t="s">
        <v>16235</v>
      </c>
      <c r="F1329" s="12" t="s">
        <v>16822</v>
      </c>
      <c r="G1329" s="8" t="s">
        <v>16236</v>
      </c>
      <c r="H1329" s="7">
        <v>650225350143</v>
      </c>
      <c r="I1329" s="7"/>
      <c r="J1329" s="7"/>
      <c r="K1329" s="6" t="s">
        <v>9770</v>
      </c>
      <c r="L1329" s="122">
        <v>43012</v>
      </c>
      <c r="M1329" s="122">
        <v>43059</v>
      </c>
    </row>
    <row r="1330" spans="1:13" ht="33.75" customHeight="1">
      <c r="A1330" s="6">
        <v>1325</v>
      </c>
      <c r="B1330" s="42" t="s">
        <v>9751</v>
      </c>
      <c r="C1330" s="42" t="s">
        <v>17157</v>
      </c>
      <c r="D1330" s="39" t="s">
        <v>16237</v>
      </c>
      <c r="E1330" s="39" t="s">
        <v>16238</v>
      </c>
      <c r="F1330" s="12" t="s">
        <v>16823</v>
      </c>
      <c r="G1330" s="8" t="s">
        <v>16239</v>
      </c>
      <c r="H1330" s="7">
        <v>890205351469</v>
      </c>
      <c r="I1330" s="7"/>
      <c r="J1330" s="7"/>
      <c r="K1330" s="6" t="s">
        <v>9770</v>
      </c>
      <c r="L1330" s="122">
        <v>43005</v>
      </c>
      <c r="M1330" s="122">
        <v>43047</v>
      </c>
    </row>
    <row r="1331" spans="1:13" ht="45" customHeight="1">
      <c r="A1331" s="6">
        <v>1326</v>
      </c>
      <c r="B1331" s="42" t="s">
        <v>9751</v>
      </c>
      <c r="C1331" s="42" t="s">
        <v>17284</v>
      </c>
      <c r="D1331" s="39" t="s">
        <v>16240</v>
      </c>
      <c r="E1331" s="39" t="s">
        <v>16241</v>
      </c>
      <c r="F1331" s="12" t="s">
        <v>16824</v>
      </c>
      <c r="G1331" s="8"/>
      <c r="H1331" s="7"/>
      <c r="I1331" s="7"/>
      <c r="J1331" s="7"/>
      <c r="K1331" s="6" t="s">
        <v>9770</v>
      </c>
      <c r="L1331" s="122">
        <v>43006</v>
      </c>
      <c r="M1331" s="122">
        <v>43046</v>
      </c>
    </row>
    <row r="1332" spans="1:13" ht="22.5" customHeight="1">
      <c r="A1332" s="6">
        <v>1327</v>
      </c>
      <c r="B1332" s="42" t="s">
        <v>9751</v>
      </c>
      <c r="C1332" s="42" t="s">
        <v>17285</v>
      </c>
      <c r="D1332" s="39" t="s">
        <v>16242</v>
      </c>
      <c r="E1332" s="39" t="s">
        <v>16243</v>
      </c>
      <c r="F1332" s="12" t="s">
        <v>16658</v>
      </c>
      <c r="G1332" s="8"/>
      <c r="H1332" s="7"/>
      <c r="I1332" s="7"/>
      <c r="J1332" s="7"/>
      <c r="K1332" s="6" t="s">
        <v>9765</v>
      </c>
      <c r="L1332" s="122">
        <v>43025</v>
      </c>
      <c r="M1332" s="122">
        <v>43062</v>
      </c>
    </row>
    <row r="1333" spans="1:13" ht="33.75" customHeight="1">
      <c r="A1333" s="6">
        <v>1328</v>
      </c>
      <c r="B1333" s="42" t="s">
        <v>9751</v>
      </c>
      <c r="C1333" s="42" t="s">
        <v>17158</v>
      </c>
      <c r="D1333" s="39" t="s">
        <v>16244</v>
      </c>
      <c r="E1333" s="39" t="s">
        <v>16245</v>
      </c>
      <c r="F1333" s="12" t="s">
        <v>16659</v>
      </c>
      <c r="G1333" s="8" t="s">
        <v>16246</v>
      </c>
      <c r="H1333" s="7">
        <v>820401450549</v>
      </c>
      <c r="I1333" s="7"/>
      <c r="J1333" s="7"/>
      <c r="K1333" s="6" t="s">
        <v>9765</v>
      </c>
      <c r="L1333" s="122">
        <v>42989</v>
      </c>
      <c r="M1333" s="122">
        <v>43024</v>
      </c>
    </row>
    <row r="1334" spans="1:13" ht="33.75" customHeight="1">
      <c r="A1334" s="6">
        <v>1329</v>
      </c>
      <c r="B1334" s="42" t="s">
        <v>9751</v>
      </c>
      <c r="C1334" s="42" t="s">
        <v>17159</v>
      </c>
      <c r="D1334" s="39" t="s">
        <v>16247</v>
      </c>
      <c r="E1334" s="39" t="s">
        <v>16248</v>
      </c>
      <c r="F1334" s="12" t="s">
        <v>16825</v>
      </c>
      <c r="G1334" s="8" t="s">
        <v>16249</v>
      </c>
      <c r="H1334" s="7">
        <v>830819350537</v>
      </c>
      <c r="I1334" s="7"/>
      <c r="J1334" s="7"/>
      <c r="K1334" s="6" t="s">
        <v>9765</v>
      </c>
      <c r="L1334" s="122">
        <v>42948</v>
      </c>
      <c r="M1334" s="122">
        <v>42996</v>
      </c>
    </row>
    <row r="1335" spans="1:13" ht="45" customHeight="1">
      <c r="A1335" s="6">
        <v>1330</v>
      </c>
      <c r="B1335" s="42" t="s">
        <v>9751</v>
      </c>
      <c r="C1335" s="42" t="s">
        <v>17160</v>
      </c>
      <c r="D1335" s="39" t="s">
        <v>16250</v>
      </c>
      <c r="E1335" s="39" t="s">
        <v>16251</v>
      </c>
      <c r="F1335" s="12" t="s">
        <v>16826</v>
      </c>
      <c r="G1335" s="8" t="s">
        <v>16252</v>
      </c>
      <c r="H1335" s="7">
        <v>860704351268</v>
      </c>
      <c r="I1335" s="7"/>
      <c r="J1335" s="7"/>
      <c r="K1335" s="6" t="s">
        <v>9765</v>
      </c>
      <c r="L1335" s="122">
        <v>42978</v>
      </c>
      <c r="M1335" s="122">
        <v>43017</v>
      </c>
    </row>
    <row r="1336" spans="1:13" ht="33.75" customHeight="1">
      <c r="A1336" s="6">
        <v>1331</v>
      </c>
      <c r="B1336" s="42" t="s">
        <v>9751</v>
      </c>
      <c r="C1336" s="42" t="s">
        <v>17161</v>
      </c>
      <c r="D1336" s="39" t="s">
        <v>16253</v>
      </c>
      <c r="E1336" s="39" t="s">
        <v>16254</v>
      </c>
      <c r="F1336" s="12" t="s">
        <v>16660</v>
      </c>
      <c r="G1336" s="8" t="s">
        <v>16255</v>
      </c>
      <c r="H1336" s="7">
        <v>760218450352</v>
      </c>
      <c r="I1336" s="7"/>
      <c r="J1336" s="7"/>
      <c r="K1336" s="6" t="s">
        <v>16568</v>
      </c>
      <c r="L1336" s="122">
        <v>43010</v>
      </c>
      <c r="M1336" s="122">
        <v>43046</v>
      </c>
    </row>
    <row r="1337" spans="1:13" ht="45" customHeight="1">
      <c r="A1337" s="6">
        <v>1332</v>
      </c>
      <c r="B1337" s="42" t="s">
        <v>9751</v>
      </c>
      <c r="C1337" s="42" t="s">
        <v>17162</v>
      </c>
      <c r="D1337" s="39" t="s">
        <v>16256</v>
      </c>
      <c r="E1337" s="39" t="s">
        <v>16257</v>
      </c>
      <c r="F1337" s="12" t="s">
        <v>16827</v>
      </c>
      <c r="G1337" s="8" t="s">
        <v>16258</v>
      </c>
      <c r="H1337" s="7">
        <v>751001400228</v>
      </c>
      <c r="I1337" s="7"/>
      <c r="J1337" s="7"/>
      <c r="K1337" s="6" t="s">
        <v>9771</v>
      </c>
      <c r="L1337" s="122">
        <v>43012</v>
      </c>
      <c r="M1337" s="122">
        <v>43046</v>
      </c>
    </row>
    <row r="1338" spans="1:13" ht="33.75" customHeight="1">
      <c r="A1338" s="6">
        <v>1333</v>
      </c>
      <c r="B1338" s="42" t="s">
        <v>9751</v>
      </c>
      <c r="C1338" s="42" t="s">
        <v>17163</v>
      </c>
      <c r="D1338" s="39" t="s">
        <v>16259</v>
      </c>
      <c r="E1338" s="39" t="s">
        <v>16260</v>
      </c>
      <c r="F1338" s="12" t="s">
        <v>16828</v>
      </c>
      <c r="G1338" s="8" t="s">
        <v>16261</v>
      </c>
      <c r="H1338" s="7">
        <v>840115351272</v>
      </c>
      <c r="I1338" s="7"/>
      <c r="J1338" s="7"/>
      <c r="K1338" s="6" t="s">
        <v>9771</v>
      </c>
      <c r="L1338" s="122">
        <v>43010</v>
      </c>
      <c r="M1338" s="122">
        <v>43048</v>
      </c>
    </row>
    <row r="1339" spans="1:13" ht="33.75" customHeight="1">
      <c r="A1339" s="6">
        <v>1334</v>
      </c>
      <c r="B1339" s="42" t="s">
        <v>9751</v>
      </c>
      <c r="C1339" s="42" t="s">
        <v>17164</v>
      </c>
      <c r="D1339" s="39" t="s">
        <v>16262</v>
      </c>
      <c r="E1339" s="39" t="s">
        <v>16263</v>
      </c>
      <c r="F1339" s="12" t="s">
        <v>16661</v>
      </c>
      <c r="G1339" s="8" t="s">
        <v>16264</v>
      </c>
      <c r="H1339" s="7">
        <v>830430350939</v>
      </c>
      <c r="I1339" s="7"/>
      <c r="J1339" s="7"/>
      <c r="K1339" s="6" t="s">
        <v>9771</v>
      </c>
      <c r="L1339" s="122">
        <v>43010</v>
      </c>
      <c r="M1339" s="122">
        <v>43045</v>
      </c>
    </row>
    <row r="1340" spans="1:13" ht="33.75" customHeight="1">
      <c r="A1340" s="6">
        <v>1335</v>
      </c>
      <c r="B1340" s="42" t="s">
        <v>9751</v>
      </c>
      <c r="C1340" s="42" t="s">
        <v>17165</v>
      </c>
      <c r="D1340" s="39" t="s">
        <v>16265</v>
      </c>
      <c r="E1340" s="39" t="s">
        <v>16266</v>
      </c>
      <c r="F1340" s="12" t="s">
        <v>16662</v>
      </c>
      <c r="G1340" s="8" t="s">
        <v>16267</v>
      </c>
      <c r="H1340" s="7">
        <v>680624301576</v>
      </c>
      <c r="I1340" s="7"/>
      <c r="J1340" s="7"/>
      <c r="K1340" s="6" t="s">
        <v>16569</v>
      </c>
      <c r="L1340" s="122">
        <v>42992</v>
      </c>
      <c r="M1340" s="122">
        <v>43028</v>
      </c>
    </row>
    <row r="1341" spans="1:13" ht="56.25" customHeight="1">
      <c r="A1341" s="6">
        <v>1336</v>
      </c>
      <c r="B1341" s="42" t="s">
        <v>9751</v>
      </c>
      <c r="C1341" s="42" t="s">
        <v>17263</v>
      </c>
      <c r="D1341" s="39" t="s">
        <v>16268</v>
      </c>
      <c r="E1341" s="39" t="s">
        <v>16268</v>
      </c>
      <c r="F1341" s="12" t="s">
        <v>16663</v>
      </c>
      <c r="G1341" s="8" t="s">
        <v>16269</v>
      </c>
      <c r="H1341" s="7">
        <v>720602300062</v>
      </c>
      <c r="I1341" s="7"/>
      <c r="J1341" s="7"/>
      <c r="K1341" s="6" t="s">
        <v>16569</v>
      </c>
      <c r="L1341" s="122">
        <v>43006</v>
      </c>
      <c r="M1341" s="122">
        <v>43041</v>
      </c>
    </row>
    <row r="1342" spans="1:13" ht="33.75" customHeight="1">
      <c r="A1342" s="6">
        <v>1337</v>
      </c>
      <c r="B1342" s="203" t="s">
        <v>9751</v>
      </c>
      <c r="C1342" s="203" t="s">
        <v>17166</v>
      </c>
      <c r="D1342" s="204">
        <v>90540013927</v>
      </c>
      <c r="E1342" s="204">
        <v>620300319264</v>
      </c>
      <c r="F1342" s="205" t="s">
        <v>16854</v>
      </c>
      <c r="G1342" s="206" t="s">
        <v>16270</v>
      </c>
      <c r="H1342" s="207">
        <v>930127351148</v>
      </c>
      <c r="I1342" s="206" t="s">
        <v>16270</v>
      </c>
      <c r="J1342" s="207">
        <v>930127351148</v>
      </c>
      <c r="K1342" s="208" t="s">
        <v>9769</v>
      </c>
      <c r="L1342" s="122">
        <v>43019</v>
      </c>
      <c r="M1342" s="122">
        <v>43056</v>
      </c>
    </row>
    <row r="1343" spans="1:13" ht="33.75" customHeight="1">
      <c r="A1343" s="6">
        <v>1338</v>
      </c>
      <c r="B1343" s="203" t="s">
        <v>9751</v>
      </c>
      <c r="C1343" s="203" t="s">
        <v>17167</v>
      </c>
      <c r="D1343" s="204">
        <v>90840005055</v>
      </c>
      <c r="E1343" s="204">
        <v>90400224386</v>
      </c>
      <c r="F1343" s="205" t="s">
        <v>16855</v>
      </c>
      <c r="G1343" s="206" t="s">
        <v>16271</v>
      </c>
      <c r="H1343" s="207">
        <v>651026300336</v>
      </c>
      <c r="I1343" s="206" t="s">
        <v>16272</v>
      </c>
      <c r="J1343" s="209" t="s">
        <v>16273</v>
      </c>
      <c r="K1343" s="6" t="s">
        <v>9765</v>
      </c>
      <c r="L1343" s="122">
        <v>43010</v>
      </c>
      <c r="M1343" s="122">
        <v>43048</v>
      </c>
    </row>
    <row r="1344" spans="1:13" ht="33.75" customHeight="1">
      <c r="A1344" s="6">
        <v>1339</v>
      </c>
      <c r="B1344" s="203" t="s">
        <v>9751</v>
      </c>
      <c r="C1344" s="203" t="s">
        <v>17168</v>
      </c>
      <c r="D1344" s="204">
        <v>60940015635</v>
      </c>
      <c r="E1344" s="204">
        <v>620200283376</v>
      </c>
      <c r="F1344" s="205" t="s">
        <v>16856</v>
      </c>
      <c r="G1344" s="206" t="s">
        <v>16274</v>
      </c>
      <c r="H1344" s="207">
        <v>811105300984</v>
      </c>
      <c r="I1344" s="206" t="s">
        <v>16275</v>
      </c>
      <c r="J1344" s="207" t="s">
        <v>16276</v>
      </c>
      <c r="K1344" s="6" t="s">
        <v>9765</v>
      </c>
      <c r="L1344" s="122">
        <v>43013</v>
      </c>
      <c r="M1344" s="122">
        <v>43052</v>
      </c>
    </row>
    <row r="1345" spans="1:13" ht="22.5" customHeight="1">
      <c r="A1345" s="6">
        <v>1340</v>
      </c>
      <c r="B1345" s="203" t="s">
        <v>9751</v>
      </c>
      <c r="C1345" s="203" t="s">
        <v>17169</v>
      </c>
      <c r="D1345" s="204">
        <v>60840014435</v>
      </c>
      <c r="E1345" s="204">
        <v>620200279807</v>
      </c>
      <c r="F1345" s="205" t="s">
        <v>16857</v>
      </c>
      <c r="G1345" s="206" t="s">
        <v>16277</v>
      </c>
      <c r="H1345" s="207">
        <v>831128301307</v>
      </c>
      <c r="I1345" s="206" t="s">
        <v>16278</v>
      </c>
      <c r="J1345" s="207" t="s">
        <v>16279</v>
      </c>
      <c r="K1345" s="6" t="s">
        <v>9765</v>
      </c>
      <c r="L1345" s="122">
        <v>43012</v>
      </c>
      <c r="M1345" s="122">
        <v>43049</v>
      </c>
    </row>
    <row r="1346" spans="1:13" ht="33.75" customHeight="1">
      <c r="A1346" s="6">
        <v>1341</v>
      </c>
      <c r="B1346" s="203" t="s">
        <v>9751</v>
      </c>
      <c r="C1346" s="203" t="s">
        <v>17170</v>
      </c>
      <c r="D1346" s="204">
        <v>70940006579</v>
      </c>
      <c r="E1346" s="204">
        <v>620200308430</v>
      </c>
      <c r="F1346" s="205" t="s">
        <v>16858</v>
      </c>
      <c r="G1346" s="206" t="s">
        <v>16280</v>
      </c>
      <c r="H1346" s="207">
        <v>870110302113</v>
      </c>
      <c r="I1346" s="206" t="s">
        <v>16280</v>
      </c>
      <c r="J1346" s="207">
        <v>870110302113</v>
      </c>
      <c r="K1346" s="6" t="s">
        <v>9765</v>
      </c>
      <c r="L1346" s="122">
        <v>43027</v>
      </c>
      <c r="M1346" s="122">
        <v>43033</v>
      </c>
    </row>
    <row r="1347" spans="1:13" ht="33.75" customHeight="1">
      <c r="A1347" s="6">
        <v>1342</v>
      </c>
      <c r="B1347" s="203" t="s">
        <v>9751</v>
      </c>
      <c r="C1347" s="203" t="s">
        <v>17171</v>
      </c>
      <c r="D1347" s="204">
        <v>60340011772</v>
      </c>
      <c r="E1347" s="204">
        <v>620200270935</v>
      </c>
      <c r="F1347" s="205" t="s">
        <v>16859</v>
      </c>
      <c r="G1347" s="206" t="s">
        <v>16281</v>
      </c>
      <c r="H1347" s="207">
        <v>581116301070</v>
      </c>
      <c r="I1347" s="206" t="s">
        <v>16281</v>
      </c>
      <c r="J1347" s="207">
        <v>581116301070</v>
      </c>
      <c r="K1347" s="216" t="s">
        <v>16566</v>
      </c>
      <c r="L1347" s="122">
        <v>43027</v>
      </c>
      <c r="M1347" s="122">
        <v>43033</v>
      </c>
    </row>
    <row r="1348" spans="1:13" ht="45" customHeight="1">
      <c r="A1348" s="6">
        <v>1343</v>
      </c>
      <c r="B1348" s="203" t="s">
        <v>9751</v>
      </c>
      <c r="C1348" s="203" t="s">
        <v>17172</v>
      </c>
      <c r="D1348" s="204">
        <v>60440016843</v>
      </c>
      <c r="E1348" s="204">
        <v>620300274293</v>
      </c>
      <c r="F1348" s="205" t="s">
        <v>16860</v>
      </c>
      <c r="G1348" s="206" t="s">
        <v>16282</v>
      </c>
      <c r="H1348" s="207">
        <v>641220301041</v>
      </c>
      <c r="I1348" s="206" t="s">
        <v>16282</v>
      </c>
      <c r="J1348" s="207">
        <v>641220301041</v>
      </c>
      <c r="K1348" s="208" t="s">
        <v>9770</v>
      </c>
      <c r="L1348" s="122">
        <v>43031</v>
      </c>
      <c r="M1348" s="122">
        <v>43069</v>
      </c>
    </row>
    <row r="1349" spans="1:13" ht="33.75" customHeight="1">
      <c r="A1349" s="6">
        <v>1344</v>
      </c>
      <c r="B1349" s="203" t="s">
        <v>9751</v>
      </c>
      <c r="C1349" s="203" t="s">
        <v>17173</v>
      </c>
      <c r="D1349" s="204">
        <v>71240012203</v>
      </c>
      <c r="E1349" s="204">
        <v>620200316695</v>
      </c>
      <c r="F1349" s="205" t="s">
        <v>16861</v>
      </c>
      <c r="G1349" s="206" t="s">
        <v>16283</v>
      </c>
      <c r="H1349" s="207">
        <v>760405450329</v>
      </c>
      <c r="I1349" s="206" t="s">
        <v>16284</v>
      </c>
      <c r="J1349" s="207">
        <v>470203000040</v>
      </c>
      <c r="K1349" s="6" t="s">
        <v>9765</v>
      </c>
      <c r="L1349" s="122">
        <v>43031</v>
      </c>
      <c r="M1349" s="122">
        <v>43069</v>
      </c>
    </row>
    <row r="1350" spans="1:13" ht="33.75" customHeight="1">
      <c r="A1350" s="6">
        <v>1345</v>
      </c>
      <c r="B1350" s="203" t="s">
        <v>9751</v>
      </c>
      <c r="C1350" s="203" t="s">
        <v>17174</v>
      </c>
      <c r="D1350" s="204">
        <v>70740009506</v>
      </c>
      <c r="E1350" s="204">
        <v>620300296943</v>
      </c>
      <c r="F1350" s="205" t="s">
        <v>16862</v>
      </c>
      <c r="G1350" s="206" t="s">
        <v>16285</v>
      </c>
      <c r="H1350" s="207">
        <v>650224300042</v>
      </c>
      <c r="I1350" s="206" t="s">
        <v>16286</v>
      </c>
      <c r="J1350" s="207" t="s">
        <v>16287</v>
      </c>
      <c r="K1350" s="6" t="s">
        <v>9765</v>
      </c>
      <c r="L1350" s="122">
        <v>43006</v>
      </c>
      <c r="M1350" s="122">
        <v>43045</v>
      </c>
    </row>
    <row r="1351" spans="1:13" ht="33.75" customHeight="1">
      <c r="A1351" s="6">
        <v>1346</v>
      </c>
      <c r="B1351" s="203" t="s">
        <v>9751</v>
      </c>
      <c r="C1351" s="203" t="s">
        <v>17175</v>
      </c>
      <c r="D1351" s="204">
        <v>41240014343</v>
      </c>
      <c r="E1351" s="204">
        <v>620300251327</v>
      </c>
      <c r="F1351" s="205" t="s">
        <v>16863</v>
      </c>
      <c r="G1351" s="206" t="s">
        <v>16288</v>
      </c>
      <c r="H1351" s="207">
        <v>770803350279</v>
      </c>
      <c r="I1351" s="206" t="s">
        <v>16288</v>
      </c>
      <c r="J1351" s="207">
        <v>770803350279</v>
      </c>
      <c r="K1351" s="208" t="s">
        <v>9770</v>
      </c>
      <c r="L1351" s="122">
        <v>42990</v>
      </c>
      <c r="M1351" s="122">
        <v>43028</v>
      </c>
    </row>
    <row r="1352" spans="1:13" ht="33.75" customHeight="1">
      <c r="A1352" s="6">
        <v>1347</v>
      </c>
      <c r="B1352" s="203" t="s">
        <v>9751</v>
      </c>
      <c r="C1352" s="203" t="s">
        <v>17176</v>
      </c>
      <c r="D1352" s="204">
        <v>50840007202</v>
      </c>
      <c r="E1352" s="204">
        <v>620300261951</v>
      </c>
      <c r="F1352" s="205" t="s">
        <v>16864</v>
      </c>
      <c r="G1352" s="206" t="s">
        <v>16289</v>
      </c>
      <c r="H1352" s="207">
        <v>830331350485</v>
      </c>
      <c r="I1352" s="206" t="s">
        <v>16289</v>
      </c>
      <c r="J1352" s="207">
        <v>830331350485</v>
      </c>
      <c r="K1352" s="6" t="s">
        <v>9765</v>
      </c>
      <c r="L1352" s="122">
        <v>43012</v>
      </c>
      <c r="M1352" s="122">
        <v>43049</v>
      </c>
    </row>
    <row r="1353" spans="1:13" ht="33.75" customHeight="1">
      <c r="A1353" s="6">
        <v>1348</v>
      </c>
      <c r="B1353" s="203" t="s">
        <v>9751</v>
      </c>
      <c r="C1353" s="203" t="s">
        <v>17177</v>
      </c>
      <c r="D1353" s="204">
        <v>50940013518</v>
      </c>
      <c r="E1353" s="204">
        <v>620300264439</v>
      </c>
      <c r="F1353" s="205" t="s">
        <v>16865</v>
      </c>
      <c r="G1353" s="206" t="s">
        <v>16290</v>
      </c>
      <c r="H1353" s="207">
        <v>611202301762</v>
      </c>
      <c r="I1353" s="206" t="s">
        <v>16290</v>
      </c>
      <c r="J1353" s="207">
        <v>611202301762</v>
      </c>
      <c r="K1353" s="6" t="s">
        <v>9765</v>
      </c>
      <c r="L1353" s="122">
        <v>43010</v>
      </c>
      <c r="M1353" s="122">
        <v>43047</v>
      </c>
    </row>
    <row r="1354" spans="1:13" ht="33.75" customHeight="1">
      <c r="A1354" s="6">
        <v>1349</v>
      </c>
      <c r="B1354" s="203" t="s">
        <v>9751</v>
      </c>
      <c r="C1354" s="203" t="s">
        <v>17286</v>
      </c>
      <c r="D1354" s="204">
        <v>641227450181</v>
      </c>
      <c r="E1354" s="204">
        <v>31610692610</v>
      </c>
      <c r="F1354" s="205" t="s">
        <v>16866</v>
      </c>
      <c r="G1354" s="206"/>
      <c r="H1354" s="209"/>
      <c r="I1354" s="206"/>
      <c r="J1354" s="209"/>
      <c r="K1354" s="6" t="s">
        <v>9765</v>
      </c>
      <c r="L1354" s="122">
        <v>43019</v>
      </c>
      <c r="M1354" s="122">
        <v>43056</v>
      </c>
    </row>
    <row r="1355" spans="1:13" ht="45" customHeight="1">
      <c r="A1355" s="6">
        <v>1350</v>
      </c>
      <c r="B1355" s="203" t="s">
        <v>9751</v>
      </c>
      <c r="C1355" s="203" t="s">
        <v>17178</v>
      </c>
      <c r="D1355" s="204">
        <v>100340003164</v>
      </c>
      <c r="E1355" s="204">
        <v>32600243223</v>
      </c>
      <c r="F1355" s="205" t="s">
        <v>16867</v>
      </c>
      <c r="G1355" s="206" t="s">
        <v>16291</v>
      </c>
      <c r="H1355" s="207">
        <v>830425351375</v>
      </c>
      <c r="I1355" s="206" t="s">
        <v>16291</v>
      </c>
      <c r="J1355" s="207">
        <v>830425351375</v>
      </c>
      <c r="K1355" s="208" t="s">
        <v>9770</v>
      </c>
      <c r="L1355" s="122">
        <v>43032</v>
      </c>
      <c r="M1355" s="122">
        <v>43069</v>
      </c>
    </row>
    <row r="1356" spans="1:13" ht="33.75" customHeight="1">
      <c r="A1356" s="6">
        <v>1351</v>
      </c>
      <c r="B1356" s="203" t="s">
        <v>9751</v>
      </c>
      <c r="C1356" s="203" t="s">
        <v>17179</v>
      </c>
      <c r="D1356" s="204">
        <v>111240005835</v>
      </c>
      <c r="E1356" s="204">
        <v>620300348829</v>
      </c>
      <c r="F1356" s="205" t="s">
        <v>16868</v>
      </c>
      <c r="G1356" s="206" t="s">
        <v>16292</v>
      </c>
      <c r="H1356" s="207">
        <v>821223301460</v>
      </c>
      <c r="I1356" s="206" t="s">
        <v>16292</v>
      </c>
      <c r="J1356" s="207">
        <v>821223301460</v>
      </c>
      <c r="K1356" s="208" t="s">
        <v>9770</v>
      </c>
      <c r="L1356" s="122">
        <v>43014</v>
      </c>
      <c r="M1356" s="122">
        <v>43052</v>
      </c>
    </row>
    <row r="1357" spans="1:13" ht="33.75" customHeight="1">
      <c r="A1357" s="6">
        <v>1352</v>
      </c>
      <c r="B1357" s="203" t="s">
        <v>9751</v>
      </c>
      <c r="C1357" s="203" t="s">
        <v>17180</v>
      </c>
      <c r="D1357" s="204">
        <v>130340001857</v>
      </c>
      <c r="E1357" s="204">
        <v>620300366541</v>
      </c>
      <c r="F1357" s="205" t="s">
        <v>16869</v>
      </c>
      <c r="G1357" s="206" t="s">
        <v>16293</v>
      </c>
      <c r="H1357" s="207">
        <v>800506350430</v>
      </c>
      <c r="I1357" s="206" t="s">
        <v>16294</v>
      </c>
      <c r="J1357" s="207" t="s">
        <v>16295</v>
      </c>
      <c r="K1357" s="6" t="s">
        <v>9765</v>
      </c>
      <c r="L1357" s="122">
        <v>43027</v>
      </c>
      <c r="M1357" s="122">
        <v>43066</v>
      </c>
    </row>
    <row r="1358" spans="1:13" ht="33.75" customHeight="1">
      <c r="A1358" s="6">
        <v>1353</v>
      </c>
      <c r="B1358" s="18" t="s">
        <v>9747</v>
      </c>
      <c r="C1358" s="6" t="s">
        <v>8319</v>
      </c>
      <c r="D1358" s="9" t="s">
        <v>1152</v>
      </c>
      <c r="E1358" s="8" t="s">
        <v>1153</v>
      </c>
      <c r="F1358" s="6" t="s">
        <v>10496</v>
      </c>
      <c r="G1358" s="6" t="s">
        <v>1955</v>
      </c>
      <c r="H1358" s="7" t="s">
        <v>1954</v>
      </c>
      <c r="I1358" s="7" t="s">
        <v>1955</v>
      </c>
      <c r="J1358" s="7" t="s">
        <v>4737</v>
      </c>
      <c r="K1358" s="6" t="s">
        <v>9770</v>
      </c>
      <c r="L1358" s="12">
        <v>42276</v>
      </c>
      <c r="M1358" s="12">
        <v>42299</v>
      </c>
    </row>
    <row r="1359" spans="1:13" ht="33.75" customHeight="1">
      <c r="A1359" s="6">
        <v>1354</v>
      </c>
      <c r="B1359" s="70" t="s">
        <v>9747</v>
      </c>
      <c r="C1359" s="20" t="s">
        <v>8320</v>
      </c>
      <c r="D1359" s="8" t="s">
        <v>7197</v>
      </c>
      <c r="E1359" s="8" t="s">
        <v>7198</v>
      </c>
      <c r="F1359" s="6" t="s">
        <v>10001</v>
      </c>
      <c r="G1359" s="6" t="s">
        <v>7199</v>
      </c>
      <c r="H1359" s="7" t="s">
        <v>7200</v>
      </c>
      <c r="I1359" s="7" t="s">
        <v>7201</v>
      </c>
      <c r="J1359" s="7" t="s">
        <v>7202</v>
      </c>
      <c r="K1359" s="6" t="s">
        <v>9770</v>
      </c>
      <c r="L1359" s="12">
        <v>42812</v>
      </c>
      <c r="M1359" s="12">
        <v>42852</v>
      </c>
    </row>
    <row r="1360" spans="1:13" ht="33.75" customHeight="1">
      <c r="A1360" s="6">
        <v>1355</v>
      </c>
      <c r="B1360" s="18" t="s">
        <v>9747</v>
      </c>
      <c r="C1360" s="6" t="s">
        <v>9549</v>
      </c>
      <c r="D1360" s="7" t="s">
        <v>695</v>
      </c>
      <c r="E1360" s="7" t="s">
        <v>696</v>
      </c>
      <c r="F1360" s="6" t="s">
        <v>10002</v>
      </c>
      <c r="G1360" s="6" t="s">
        <v>4759</v>
      </c>
      <c r="H1360" s="7" t="s">
        <v>1930</v>
      </c>
      <c r="I1360" s="7"/>
      <c r="J1360" s="7"/>
      <c r="K1360" s="6" t="s">
        <v>9768</v>
      </c>
      <c r="L1360" s="12">
        <v>41267</v>
      </c>
      <c r="M1360" s="12">
        <v>41289</v>
      </c>
    </row>
    <row r="1361" spans="1:13" ht="45" customHeight="1">
      <c r="A1361" s="6">
        <v>1356</v>
      </c>
      <c r="B1361" s="70" t="s">
        <v>9747</v>
      </c>
      <c r="C1361" s="6" t="s">
        <v>9587</v>
      </c>
      <c r="D1361" s="10" t="s">
        <v>4748</v>
      </c>
      <c r="E1361" s="12" t="s">
        <v>4749</v>
      </c>
      <c r="F1361" s="6" t="s">
        <v>10003</v>
      </c>
      <c r="G1361" s="6"/>
      <c r="H1361" s="7"/>
      <c r="I1361" s="7"/>
      <c r="J1361" s="7"/>
      <c r="K1361" s="6" t="s">
        <v>9774</v>
      </c>
      <c r="L1361" s="12">
        <v>42761</v>
      </c>
      <c r="M1361" s="12">
        <v>42794</v>
      </c>
    </row>
    <row r="1362" spans="1:13" ht="33.75" customHeight="1">
      <c r="A1362" s="6">
        <v>1357</v>
      </c>
      <c r="B1362" s="18" t="s">
        <v>9747</v>
      </c>
      <c r="C1362" s="6" t="s">
        <v>9588</v>
      </c>
      <c r="D1362" s="9" t="s">
        <v>720</v>
      </c>
      <c r="E1362" s="6" t="s">
        <v>721</v>
      </c>
      <c r="F1362" s="6" t="s">
        <v>10497</v>
      </c>
      <c r="G1362" s="6"/>
      <c r="H1362" s="7"/>
      <c r="I1362" s="7"/>
      <c r="J1362" s="7"/>
      <c r="K1362" s="6" t="s">
        <v>9765</v>
      </c>
      <c r="L1362" s="12">
        <v>42228</v>
      </c>
      <c r="M1362" s="12">
        <v>42250</v>
      </c>
    </row>
    <row r="1363" spans="1:13" ht="33.75" customHeight="1">
      <c r="A1363" s="6">
        <v>1358</v>
      </c>
      <c r="B1363" s="18" t="s">
        <v>9747</v>
      </c>
      <c r="C1363" s="18" t="s">
        <v>9589</v>
      </c>
      <c r="D1363" s="29" t="s">
        <v>687</v>
      </c>
      <c r="E1363" s="29" t="s">
        <v>688</v>
      </c>
      <c r="F1363" s="6" t="s">
        <v>10498</v>
      </c>
      <c r="G1363" s="6"/>
      <c r="H1363" s="7"/>
      <c r="I1363" s="7"/>
      <c r="J1363" s="7"/>
      <c r="K1363" s="6" t="s">
        <v>9765</v>
      </c>
      <c r="L1363" s="12">
        <v>40345</v>
      </c>
      <c r="M1363" s="12">
        <v>40379</v>
      </c>
    </row>
    <row r="1364" spans="1:13" ht="33.75" customHeight="1">
      <c r="A1364" s="6">
        <v>1359</v>
      </c>
      <c r="B1364" s="18" t="s">
        <v>9747</v>
      </c>
      <c r="C1364" s="6" t="s">
        <v>9730</v>
      </c>
      <c r="D1364" s="9" t="s">
        <v>717</v>
      </c>
      <c r="E1364" s="6" t="s">
        <v>718</v>
      </c>
      <c r="F1364" s="6" t="s">
        <v>10004</v>
      </c>
      <c r="G1364" s="6" t="s">
        <v>4752</v>
      </c>
      <c r="H1364" s="7" t="s">
        <v>1939</v>
      </c>
      <c r="I1364" s="7" t="s">
        <v>4753</v>
      </c>
      <c r="J1364" s="7" t="s">
        <v>4754</v>
      </c>
      <c r="K1364" s="6" t="s">
        <v>9781</v>
      </c>
      <c r="L1364" s="12">
        <v>42212</v>
      </c>
      <c r="M1364" s="12">
        <v>42229</v>
      </c>
    </row>
    <row r="1365" spans="1:13" ht="22.5" customHeight="1">
      <c r="A1365" s="6">
        <v>1360</v>
      </c>
      <c r="B1365" s="70" t="s">
        <v>9747</v>
      </c>
      <c r="C1365" s="6" t="s">
        <v>8321</v>
      </c>
      <c r="D1365" s="9" t="s">
        <v>3605</v>
      </c>
      <c r="E1365" s="12" t="s">
        <v>3606</v>
      </c>
      <c r="F1365" s="6" t="s">
        <v>10499</v>
      </c>
      <c r="G1365" s="6" t="s">
        <v>3607</v>
      </c>
      <c r="H1365" s="7" t="s">
        <v>3608</v>
      </c>
      <c r="I1365" s="7" t="s">
        <v>3607</v>
      </c>
      <c r="J1365" s="7" t="s">
        <v>4769</v>
      </c>
      <c r="K1365" s="6" t="s">
        <v>9768</v>
      </c>
      <c r="L1365" s="12">
        <v>42608</v>
      </c>
      <c r="M1365" s="12">
        <v>42703</v>
      </c>
    </row>
    <row r="1366" spans="1:13" ht="22.5" customHeight="1">
      <c r="A1366" s="6">
        <v>1361</v>
      </c>
      <c r="B1366" s="18" t="s">
        <v>9747</v>
      </c>
      <c r="C1366" s="6" t="s">
        <v>8322</v>
      </c>
      <c r="D1366" s="9" t="s">
        <v>1185</v>
      </c>
      <c r="E1366" s="6" t="s">
        <v>1186</v>
      </c>
      <c r="F1366" s="6" t="s">
        <v>10005</v>
      </c>
      <c r="G1366" s="6" t="s">
        <v>1932</v>
      </c>
      <c r="H1366" s="7" t="s">
        <v>1931</v>
      </c>
      <c r="I1366" s="7" t="s">
        <v>1932</v>
      </c>
      <c r="J1366" s="7" t="s">
        <v>4758</v>
      </c>
      <c r="K1366" s="6" t="s">
        <v>9765</v>
      </c>
      <c r="L1366" s="12">
        <v>42298</v>
      </c>
      <c r="M1366" s="12">
        <v>42331</v>
      </c>
    </row>
    <row r="1367" spans="1:13" ht="22.5" customHeight="1">
      <c r="A1367" s="6">
        <v>1362</v>
      </c>
      <c r="B1367" s="18" t="s">
        <v>9747</v>
      </c>
      <c r="C1367" s="6" t="s">
        <v>8323</v>
      </c>
      <c r="D1367" s="7" t="s">
        <v>693</v>
      </c>
      <c r="E1367" s="7" t="s">
        <v>694</v>
      </c>
      <c r="F1367" s="6" t="s">
        <v>10006</v>
      </c>
      <c r="G1367" s="6" t="s">
        <v>1941</v>
      </c>
      <c r="H1367" s="7" t="s">
        <v>1940</v>
      </c>
      <c r="I1367" s="7" t="s">
        <v>1941</v>
      </c>
      <c r="J1367" s="7" t="s">
        <v>4767</v>
      </c>
      <c r="K1367" s="6" t="s">
        <v>9774</v>
      </c>
      <c r="L1367" s="12">
        <v>41227</v>
      </c>
      <c r="M1367" s="12">
        <v>41249</v>
      </c>
    </row>
    <row r="1368" spans="1:13" ht="33.75" customHeight="1">
      <c r="A1368" s="6">
        <v>1363</v>
      </c>
      <c r="B1368" s="18" t="s">
        <v>9747</v>
      </c>
      <c r="C1368" s="6" t="s">
        <v>8324</v>
      </c>
      <c r="D1368" s="9" t="s">
        <v>3059</v>
      </c>
      <c r="E1368" s="8" t="s">
        <v>3060</v>
      </c>
      <c r="F1368" s="6" t="s">
        <v>10500</v>
      </c>
      <c r="G1368" s="6" t="s">
        <v>3061</v>
      </c>
      <c r="H1368" s="7" t="s">
        <v>3062</v>
      </c>
      <c r="I1368" s="7" t="s">
        <v>3061</v>
      </c>
      <c r="J1368" s="7" t="s">
        <v>4768</v>
      </c>
      <c r="K1368" s="6" t="s">
        <v>9765</v>
      </c>
      <c r="L1368" s="12">
        <v>42541</v>
      </c>
      <c r="M1368" s="12">
        <v>42542</v>
      </c>
    </row>
    <row r="1369" spans="1:13" ht="22.5" customHeight="1">
      <c r="A1369" s="6">
        <v>1364</v>
      </c>
      <c r="B1369" s="70" t="s">
        <v>9747</v>
      </c>
      <c r="C1369" s="6" t="s">
        <v>8325</v>
      </c>
      <c r="D1369" s="6" t="s">
        <v>4779</v>
      </c>
      <c r="E1369" s="8" t="s">
        <v>4780</v>
      </c>
      <c r="F1369" s="6" t="s">
        <v>9858</v>
      </c>
      <c r="G1369" s="6" t="s">
        <v>4781</v>
      </c>
      <c r="H1369" s="7" t="s">
        <v>4782</v>
      </c>
      <c r="I1369" s="7" t="s">
        <v>4783</v>
      </c>
      <c r="J1369" s="7" t="s">
        <v>4784</v>
      </c>
      <c r="K1369" s="6" t="s">
        <v>9765</v>
      </c>
      <c r="L1369" s="12">
        <v>42733</v>
      </c>
      <c r="M1369" s="12">
        <v>42772</v>
      </c>
    </row>
    <row r="1370" spans="1:13" ht="33.75" customHeight="1">
      <c r="A1370" s="6">
        <v>1365</v>
      </c>
      <c r="B1370" s="18" t="s">
        <v>9747</v>
      </c>
      <c r="C1370" s="6" t="s">
        <v>8326</v>
      </c>
      <c r="D1370" s="9" t="s">
        <v>724</v>
      </c>
      <c r="E1370" s="6" t="s">
        <v>725</v>
      </c>
      <c r="F1370" s="6" t="s">
        <v>10501</v>
      </c>
      <c r="G1370" s="6" t="s">
        <v>4746</v>
      </c>
      <c r="H1370" s="7" t="s">
        <v>1935</v>
      </c>
      <c r="I1370" s="7" t="s">
        <v>1936</v>
      </c>
      <c r="J1370" s="7" t="s">
        <v>4747</v>
      </c>
      <c r="K1370" s="6" t="s">
        <v>9774</v>
      </c>
      <c r="L1370" s="12">
        <v>42226</v>
      </c>
      <c r="M1370" s="12">
        <v>42276</v>
      </c>
    </row>
    <row r="1371" spans="1:13" ht="22.5" customHeight="1">
      <c r="A1371" s="6">
        <v>1366</v>
      </c>
      <c r="B1371" s="18" t="s">
        <v>9747</v>
      </c>
      <c r="C1371" s="6" t="s">
        <v>8327</v>
      </c>
      <c r="D1371" s="9" t="s">
        <v>1265</v>
      </c>
      <c r="E1371" s="8" t="s">
        <v>1266</v>
      </c>
      <c r="F1371" s="6" t="s">
        <v>10007</v>
      </c>
      <c r="G1371" s="6" t="s">
        <v>4760</v>
      </c>
      <c r="H1371" s="7" t="s">
        <v>4761</v>
      </c>
      <c r="I1371" s="7" t="s">
        <v>4762</v>
      </c>
      <c r="J1371" s="7" t="s">
        <v>4763</v>
      </c>
      <c r="K1371" s="6" t="s">
        <v>9770</v>
      </c>
      <c r="L1371" s="12">
        <v>42327</v>
      </c>
      <c r="M1371" s="12">
        <v>42363</v>
      </c>
    </row>
    <row r="1372" spans="1:13" ht="33.75" customHeight="1">
      <c r="A1372" s="6">
        <v>1367</v>
      </c>
      <c r="B1372" s="70" t="s">
        <v>9747</v>
      </c>
      <c r="C1372" s="6" t="s">
        <v>8328</v>
      </c>
      <c r="D1372" s="6" t="s">
        <v>7190</v>
      </c>
      <c r="E1372" s="8" t="s">
        <v>7191</v>
      </c>
      <c r="F1372" s="6" t="s">
        <v>10502</v>
      </c>
      <c r="G1372" s="6" t="s">
        <v>7192</v>
      </c>
      <c r="H1372" s="7" t="s">
        <v>7193</v>
      </c>
      <c r="I1372" s="7" t="s">
        <v>7194</v>
      </c>
      <c r="J1372" s="7" t="s">
        <v>7195</v>
      </c>
      <c r="K1372" s="6" t="s">
        <v>9770</v>
      </c>
      <c r="L1372" s="12">
        <v>42787</v>
      </c>
      <c r="M1372" s="12">
        <v>42828</v>
      </c>
    </row>
    <row r="1373" spans="1:13" ht="33.75" customHeight="1">
      <c r="A1373" s="6">
        <v>1368</v>
      </c>
      <c r="B1373" s="18" t="s">
        <v>9747</v>
      </c>
      <c r="C1373" s="6" t="s">
        <v>8329</v>
      </c>
      <c r="D1373" s="9" t="s">
        <v>627</v>
      </c>
      <c r="E1373" s="8" t="s">
        <v>716</v>
      </c>
      <c r="F1373" s="6" t="s">
        <v>10008</v>
      </c>
      <c r="G1373" s="6" t="s">
        <v>4742</v>
      </c>
      <c r="H1373" s="7" t="s">
        <v>1927</v>
      </c>
      <c r="I1373" s="7" t="s">
        <v>1928</v>
      </c>
      <c r="J1373" s="7" t="s">
        <v>4743</v>
      </c>
      <c r="K1373" s="6" t="s">
        <v>9765</v>
      </c>
      <c r="L1373" s="12">
        <v>42151</v>
      </c>
      <c r="M1373" s="12">
        <v>42212</v>
      </c>
    </row>
    <row r="1374" spans="1:13" ht="22.5" customHeight="1">
      <c r="A1374" s="6">
        <v>1369</v>
      </c>
      <c r="B1374" s="18" t="s">
        <v>9747</v>
      </c>
      <c r="C1374" s="6" t="s">
        <v>8330</v>
      </c>
      <c r="D1374" s="71" t="s">
        <v>701</v>
      </c>
      <c r="E1374" s="71" t="s">
        <v>702</v>
      </c>
      <c r="F1374" s="6" t="s">
        <v>10503</v>
      </c>
      <c r="G1374" s="6" t="s">
        <v>1953</v>
      </c>
      <c r="H1374" s="7" t="s">
        <v>1952</v>
      </c>
      <c r="I1374" s="7" t="s">
        <v>1953</v>
      </c>
      <c r="J1374" s="7" t="s">
        <v>4741</v>
      </c>
      <c r="K1374" s="6" t="s">
        <v>9765</v>
      </c>
      <c r="L1374" s="12">
        <v>41494</v>
      </c>
      <c r="M1374" s="12">
        <v>41519</v>
      </c>
    </row>
    <row r="1375" spans="1:13" ht="33.75" customHeight="1">
      <c r="A1375" s="6">
        <v>1370</v>
      </c>
      <c r="B1375" s="70" t="s">
        <v>9747</v>
      </c>
      <c r="C1375" s="6" t="s">
        <v>8331</v>
      </c>
      <c r="D1375" s="9" t="s">
        <v>3081</v>
      </c>
      <c r="E1375" s="8" t="s">
        <v>3082</v>
      </c>
      <c r="F1375" s="6" t="s">
        <v>10009</v>
      </c>
      <c r="G1375" s="6" t="s">
        <v>3083</v>
      </c>
      <c r="H1375" s="7" t="s">
        <v>3084</v>
      </c>
      <c r="I1375" s="7" t="s">
        <v>4750</v>
      </c>
      <c r="J1375" s="7" t="s">
        <v>4751</v>
      </c>
      <c r="K1375" s="6" t="s">
        <v>9770</v>
      </c>
      <c r="L1375" s="12">
        <v>42544</v>
      </c>
      <c r="M1375" s="12">
        <v>42574</v>
      </c>
    </row>
    <row r="1376" spans="1:13" ht="22.5" customHeight="1">
      <c r="A1376" s="6">
        <v>1371</v>
      </c>
      <c r="B1376" s="70" t="s">
        <v>9747</v>
      </c>
      <c r="C1376" s="6" t="s">
        <v>8332</v>
      </c>
      <c r="D1376" s="9" t="s">
        <v>3600</v>
      </c>
      <c r="E1376" s="12" t="s">
        <v>3601</v>
      </c>
      <c r="F1376" s="6" t="s">
        <v>10010</v>
      </c>
      <c r="G1376" s="6" t="s">
        <v>3602</v>
      </c>
      <c r="H1376" s="7" t="s">
        <v>3603</v>
      </c>
      <c r="I1376" s="7" t="s">
        <v>3602</v>
      </c>
      <c r="J1376" s="7" t="s">
        <v>4745</v>
      </c>
      <c r="K1376" s="6" t="s">
        <v>9770</v>
      </c>
      <c r="L1376" s="12">
        <v>42657</v>
      </c>
      <c r="M1376" s="12">
        <v>42688</v>
      </c>
    </row>
    <row r="1377" spans="1:13" ht="33.75" customHeight="1">
      <c r="A1377" s="6">
        <v>1372</v>
      </c>
      <c r="B1377" s="18" t="s">
        <v>9747</v>
      </c>
      <c r="C1377" s="6" t="s">
        <v>8333</v>
      </c>
      <c r="D1377" s="9" t="s">
        <v>722</v>
      </c>
      <c r="E1377" s="6" t="s">
        <v>723</v>
      </c>
      <c r="F1377" s="6" t="s">
        <v>9859</v>
      </c>
      <c r="G1377" s="6" t="s">
        <v>4760</v>
      </c>
      <c r="H1377" s="7" t="s">
        <v>4761</v>
      </c>
      <c r="I1377" s="7" t="s">
        <v>4777</v>
      </c>
      <c r="J1377" s="7" t="s">
        <v>4778</v>
      </c>
      <c r="K1377" s="6" t="s">
        <v>9770</v>
      </c>
      <c r="L1377" s="12">
        <v>42199</v>
      </c>
      <c r="M1377" s="12">
        <v>42269</v>
      </c>
    </row>
    <row r="1378" spans="1:13" ht="33.75" customHeight="1">
      <c r="A1378" s="6">
        <v>1373</v>
      </c>
      <c r="B1378" s="70" t="s">
        <v>9747</v>
      </c>
      <c r="C1378" s="6" t="s">
        <v>8334</v>
      </c>
      <c r="D1378" s="9" t="s">
        <v>7204</v>
      </c>
      <c r="E1378" s="8" t="s">
        <v>7205</v>
      </c>
      <c r="F1378" s="6" t="s">
        <v>12778</v>
      </c>
      <c r="G1378" s="6" t="s">
        <v>7206</v>
      </c>
      <c r="H1378" s="7" t="s">
        <v>7207</v>
      </c>
      <c r="I1378" s="7" t="s">
        <v>7206</v>
      </c>
      <c r="J1378" s="7" t="s">
        <v>7207</v>
      </c>
      <c r="K1378" s="6" t="s">
        <v>9770</v>
      </c>
      <c r="L1378" s="12">
        <v>42779</v>
      </c>
      <c r="M1378" s="12">
        <v>42844</v>
      </c>
    </row>
    <row r="1379" spans="1:13" ht="33.75" customHeight="1">
      <c r="A1379" s="6">
        <v>1374</v>
      </c>
      <c r="B1379" s="18" t="s">
        <v>9747</v>
      </c>
      <c r="C1379" s="6" t="s">
        <v>8335</v>
      </c>
      <c r="D1379" s="9" t="s">
        <v>636</v>
      </c>
      <c r="E1379" s="6" t="s">
        <v>719</v>
      </c>
      <c r="F1379" s="6" t="s">
        <v>10011</v>
      </c>
      <c r="G1379" s="6" t="s">
        <v>4764</v>
      </c>
      <c r="H1379" s="7" t="s">
        <v>1929</v>
      </c>
      <c r="I1379" s="7" t="s">
        <v>4765</v>
      </c>
      <c r="J1379" s="7" t="s">
        <v>4766</v>
      </c>
      <c r="K1379" s="6" t="s">
        <v>9783</v>
      </c>
      <c r="L1379" s="12">
        <v>42152</v>
      </c>
      <c r="M1379" s="12">
        <v>42212</v>
      </c>
    </row>
    <row r="1380" spans="1:13" ht="22.5" customHeight="1">
      <c r="A1380" s="6">
        <v>1375</v>
      </c>
      <c r="B1380" s="18" t="s">
        <v>9747</v>
      </c>
      <c r="C1380" s="6" t="s">
        <v>8336</v>
      </c>
      <c r="D1380" s="9" t="s">
        <v>415</v>
      </c>
      <c r="E1380" s="8" t="s">
        <v>715</v>
      </c>
      <c r="F1380" s="6" t="s">
        <v>10504</v>
      </c>
      <c r="G1380" s="6" t="s">
        <v>1943</v>
      </c>
      <c r="H1380" s="7" t="s">
        <v>1942</v>
      </c>
      <c r="I1380" s="7" t="s">
        <v>1943</v>
      </c>
      <c r="J1380" s="7" t="s">
        <v>4775</v>
      </c>
      <c r="K1380" s="6" t="s">
        <v>9765</v>
      </c>
      <c r="L1380" s="12">
        <v>42060</v>
      </c>
      <c r="M1380" s="12">
        <v>42089</v>
      </c>
    </row>
    <row r="1381" spans="1:13" ht="22.5" customHeight="1">
      <c r="A1381" s="6">
        <v>1376</v>
      </c>
      <c r="B1381" s="18" t="s">
        <v>9747</v>
      </c>
      <c r="C1381" s="6" t="s">
        <v>8337</v>
      </c>
      <c r="D1381" s="29" t="s">
        <v>697</v>
      </c>
      <c r="E1381" s="29" t="s">
        <v>698</v>
      </c>
      <c r="F1381" s="6" t="s">
        <v>9860</v>
      </c>
      <c r="G1381" s="6" t="s">
        <v>1938</v>
      </c>
      <c r="H1381" s="7" t="s">
        <v>1937</v>
      </c>
      <c r="I1381" s="7" t="s">
        <v>1938</v>
      </c>
      <c r="J1381" s="7" t="s">
        <v>4785</v>
      </c>
      <c r="K1381" s="6" t="s">
        <v>9765</v>
      </c>
      <c r="L1381" s="12">
        <v>41282</v>
      </c>
      <c r="M1381" s="12">
        <v>41305</v>
      </c>
    </row>
    <row r="1382" spans="1:13" ht="33.75" customHeight="1">
      <c r="A1382" s="6">
        <v>1377</v>
      </c>
      <c r="B1382" s="18" t="s">
        <v>9747</v>
      </c>
      <c r="C1382" s="6" t="s">
        <v>8338</v>
      </c>
      <c r="D1382" s="7" t="s">
        <v>689</v>
      </c>
      <c r="E1382" s="7" t="s">
        <v>690</v>
      </c>
      <c r="F1382" s="6" t="s">
        <v>10012</v>
      </c>
      <c r="G1382" s="6" t="s">
        <v>4755</v>
      </c>
      <c r="H1382" s="7" t="s">
        <v>1951</v>
      </c>
      <c r="I1382" s="7" t="s">
        <v>4756</v>
      </c>
      <c r="J1382" s="7" t="s">
        <v>4757</v>
      </c>
      <c r="K1382" s="6" t="s">
        <v>9770</v>
      </c>
      <c r="L1382" s="12">
        <v>41157</v>
      </c>
      <c r="M1382" s="12">
        <v>41178</v>
      </c>
    </row>
    <row r="1383" spans="1:13" ht="45" customHeight="1">
      <c r="A1383" s="6">
        <v>1378</v>
      </c>
      <c r="B1383" s="18" t="s">
        <v>9747</v>
      </c>
      <c r="C1383" s="70" t="s">
        <v>8339</v>
      </c>
      <c r="D1383" s="7" t="s">
        <v>704</v>
      </c>
      <c r="E1383" s="7" t="s">
        <v>705</v>
      </c>
      <c r="F1383" s="6" t="s">
        <v>10013</v>
      </c>
      <c r="G1383" s="6" t="s">
        <v>4738</v>
      </c>
      <c r="H1383" s="7" t="s">
        <v>1950</v>
      </c>
      <c r="I1383" s="7" t="s">
        <v>4739</v>
      </c>
      <c r="J1383" s="7" t="s">
        <v>4740</v>
      </c>
      <c r="K1383" s="6" t="s">
        <v>9776</v>
      </c>
      <c r="L1383" s="12">
        <v>41663</v>
      </c>
      <c r="M1383" s="12">
        <v>41717</v>
      </c>
    </row>
    <row r="1384" spans="1:13" ht="33.75" customHeight="1">
      <c r="A1384" s="6">
        <v>1379</v>
      </c>
      <c r="B1384" s="18" t="s">
        <v>9747</v>
      </c>
      <c r="C1384" s="6" t="s">
        <v>8340</v>
      </c>
      <c r="D1384" s="7" t="s">
        <v>713</v>
      </c>
      <c r="E1384" s="30" t="s">
        <v>714</v>
      </c>
      <c r="F1384" s="6" t="s">
        <v>10008</v>
      </c>
      <c r="G1384" s="6" t="s">
        <v>4742</v>
      </c>
      <c r="H1384" s="7" t="s">
        <v>1927</v>
      </c>
      <c r="I1384" s="7" t="s">
        <v>1934</v>
      </c>
      <c r="J1384" s="7" t="s">
        <v>4744</v>
      </c>
      <c r="K1384" s="6" t="s">
        <v>9765</v>
      </c>
      <c r="L1384" s="12">
        <v>41949</v>
      </c>
      <c r="M1384" s="12">
        <v>41992</v>
      </c>
    </row>
    <row r="1385" spans="1:13" ht="33.75" customHeight="1">
      <c r="A1385" s="6">
        <v>1380</v>
      </c>
      <c r="B1385" s="18" t="s">
        <v>9747</v>
      </c>
      <c r="C1385" s="6" t="s">
        <v>8341</v>
      </c>
      <c r="D1385" s="7" t="s">
        <v>691</v>
      </c>
      <c r="E1385" s="7" t="s">
        <v>692</v>
      </c>
      <c r="F1385" s="6" t="s">
        <v>10505</v>
      </c>
      <c r="G1385" s="6" t="s">
        <v>4735</v>
      </c>
      <c r="H1385" s="7" t="s">
        <v>1956</v>
      </c>
      <c r="I1385" s="7" t="s">
        <v>1957</v>
      </c>
      <c r="J1385" s="7" t="s">
        <v>4736</v>
      </c>
      <c r="K1385" s="6" t="s">
        <v>9770</v>
      </c>
      <c r="L1385" s="12">
        <v>41092</v>
      </c>
      <c r="M1385" s="12">
        <v>41128</v>
      </c>
    </row>
    <row r="1386" spans="1:13" ht="33.75" customHeight="1">
      <c r="A1386" s="6">
        <v>1381</v>
      </c>
      <c r="B1386" s="18" t="s">
        <v>9747</v>
      </c>
      <c r="C1386" s="6" t="s">
        <v>8342</v>
      </c>
      <c r="D1386" s="29" t="s">
        <v>699</v>
      </c>
      <c r="E1386" s="29" t="s">
        <v>700</v>
      </c>
      <c r="F1386" s="6" t="s">
        <v>9795</v>
      </c>
      <c r="G1386" s="6" t="s">
        <v>4770</v>
      </c>
      <c r="H1386" s="7" t="s">
        <v>1933</v>
      </c>
      <c r="I1386" s="7" t="s">
        <v>4771</v>
      </c>
      <c r="J1386" s="7" t="s">
        <v>4772</v>
      </c>
      <c r="K1386" s="6" t="s">
        <v>9770</v>
      </c>
      <c r="L1386" s="12">
        <v>41300</v>
      </c>
      <c r="M1386" s="12">
        <v>41333</v>
      </c>
    </row>
    <row r="1387" spans="1:13" ht="33.75" customHeight="1">
      <c r="A1387" s="6">
        <v>1382</v>
      </c>
      <c r="B1387" s="18" t="s">
        <v>9747</v>
      </c>
      <c r="C1387" s="6" t="s">
        <v>8343</v>
      </c>
      <c r="D1387" s="7" t="s">
        <v>710</v>
      </c>
      <c r="E1387" s="30" t="s">
        <v>711</v>
      </c>
      <c r="F1387" s="6" t="s">
        <v>9861</v>
      </c>
      <c r="G1387" s="6" t="s">
        <v>1945</v>
      </c>
      <c r="H1387" s="7" t="s">
        <v>1944</v>
      </c>
      <c r="I1387" s="7" t="s">
        <v>1945</v>
      </c>
      <c r="J1387" s="7" t="s">
        <v>4776</v>
      </c>
      <c r="K1387" s="6" t="s">
        <v>9768</v>
      </c>
      <c r="L1387" s="12">
        <v>41920</v>
      </c>
      <c r="M1387" s="12">
        <v>41976</v>
      </c>
    </row>
    <row r="1388" spans="1:13" ht="33.75" customHeight="1">
      <c r="A1388" s="6">
        <v>1383</v>
      </c>
      <c r="B1388" s="18" t="s">
        <v>9747</v>
      </c>
      <c r="C1388" s="14" t="s">
        <v>8344</v>
      </c>
      <c r="D1388" s="8" t="s">
        <v>706</v>
      </c>
      <c r="E1388" s="8" t="s">
        <v>707</v>
      </c>
      <c r="F1388" s="6" t="s">
        <v>9862</v>
      </c>
      <c r="G1388" s="6" t="s">
        <v>1947</v>
      </c>
      <c r="H1388" s="7" t="s">
        <v>1946</v>
      </c>
      <c r="I1388" s="7" t="s">
        <v>1947</v>
      </c>
      <c r="J1388" s="7" t="s">
        <v>4774</v>
      </c>
      <c r="K1388" s="6" t="s">
        <v>9770</v>
      </c>
      <c r="L1388" s="12">
        <v>41633</v>
      </c>
      <c r="M1388" s="12">
        <v>41670</v>
      </c>
    </row>
    <row r="1389" spans="1:13" ht="33.75" customHeight="1">
      <c r="A1389" s="6">
        <v>1384</v>
      </c>
      <c r="B1389" s="18" t="s">
        <v>9747</v>
      </c>
      <c r="C1389" s="6" t="s">
        <v>8345</v>
      </c>
      <c r="D1389" s="7" t="s">
        <v>708</v>
      </c>
      <c r="E1389" s="30" t="s">
        <v>709</v>
      </c>
      <c r="F1389" s="6" t="s">
        <v>10506</v>
      </c>
      <c r="G1389" s="6" t="s">
        <v>1949</v>
      </c>
      <c r="H1389" s="7" t="s">
        <v>1948</v>
      </c>
      <c r="I1389" s="7" t="s">
        <v>1949</v>
      </c>
      <c r="J1389" s="7" t="s">
        <v>4773</v>
      </c>
      <c r="K1389" s="6" t="s">
        <v>9770</v>
      </c>
      <c r="L1389" s="12">
        <v>41914</v>
      </c>
      <c r="M1389" s="12">
        <v>41948</v>
      </c>
    </row>
    <row r="1390" spans="1:13" ht="33.75" customHeight="1">
      <c r="A1390" s="6">
        <v>1385</v>
      </c>
      <c r="B1390" s="70" t="s">
        <v>9747</v>
      </c>
      <c r="C1390" s="6" t="s">
        <v>11181</v>
      </c>
      <c r="D1390" s="8" t="s">
        <v>11182</v>
      </c>
      <c r="E1390" s="8" t="s">
        <v>11000</v>
      </c>
      <c r="F1390" s="6" t="s">
        <v>11183</v>
      </c>
      <c r="G1390" s="6" t="s">
        <v>11184</v>
      </c>
      <c r="H1390" s="6" t="s">
        <v>11185</v>
      </c>
      <c r="I1390" s="6"/>
      <c r="J1390" s="6"/>
      <c r="K1390" s="6" t="s">
        <v>9765</v>
      </c>
      <c r="L1390" s="12">
        <v>42842</v>
      </c>
      <c r="M1390" s="12">
        <v>42906</v>
      </c>
    </row>
    <row r="1391" spans="1:13" ht="33.75" customHeight="1">
      <c r="A1391" s="6">
        <v>1386</v>
      </c>
      <c r="B1391" s="70" t="s">
        <v>9747</v>
      </c>
      <c r="C1391" s="6" t="s">
        <v>12421</v>
      </c>
      <c r="D1391" s="43" t="s">
        <v>11628</v>
      </c>
      <c r="E1391" s="8" t="s">
        <v>11629</v>
      </c>
      <c r="F1391" s="6" t="s">
        <v>12960</v>
      </c>
      <c r="G1391" s="6" t="s">
        <v>11630</v>
      </c>
      <c r="H1391" s="7">
        <v>770830301189</v>
      </c>
      <c r="I1391" s="7"/>
      <c r="J1391" s="7"/>
      <c r="K1391" s="6" t="s">
        <v>9771</v>
      </c>
      <c r="L1391" s="12">
        <v>42900</v>
      </c>
      <c r="M1391" s="12">
        <v>42930</v>
      </c>
    </row>
    <row r="1392" spans="1:13" ht="33.75" customHeight="1">
      <c r="A1392" s="6">
        <v>1387</v>
      </c>
      <c r="B1392" s="70" t="s">
        <v>9747</v>
      </c>
      <c r="C1392" s="6" t="s">
        <v>12422</v>
      </c>
      <c r="D1392" s="43" t="s">
        <v>11632</v>
      </c>
      <c r="E1392" s="41" t="s">
        <v>11633</v>
      </c>
      <c r="F1392" s="6" t="s">
        <v>12961</v>
      </c>
      <c r="G1392" s="6" t="s">
        <v>11634</v>
      </c>
      <c r="H1392" s="7">
        <v>850207300498</v>
      </c>
      <c r="I1392" s="7"/>
      <c r="J1392" s="7"/>
      <c r="K1392" s="6" t="s">
        <v>9765</v>
      </c>
      <c r="L1392" s="12">
        <v>42894</v>
      </c>
      <c r="M1392" s="12">
        <v>42934</v>
      </c>
    </row>
    <row r="1393" spans="1:13" ht="33.75" customHeight="1">
      <c r="A1393" s="6">
        <v>1388</v>
      </c>
      <c r="B1393" s="70" t="s">
        <v>9747</v>
      </c>
      <c r="C1393" s="6" t="s">
        <v>12423</v>
      </c>
      <c r="D1393" s="43" t="s">
        <v>11635</v>
      </c>
      <c r="E1393" s="8" t="s">
        <v>11636</v>
      </c>
      <c r="F1393" s="6" t="s">
        <v>12962</v>
      </c>
      <c r="G1393" s="6" t="s">
        <v>11637</v>
      </c>
      <c r="H1393" s="7">
        <v>830214301936</v>
      </c>
      <c r="I1393" s="7"/>
      <c r="J1393" s="7"/>
      <c r="K1393" s="6" t="s">
        <v>9765</v>
      </c>
      <c r="L1393" s="12">
        <v>42898</v>
      </c>
      <c r="M1393" s="12">
        <v>42937</v>
      </c>
    </row>
    <row r="1394" spans="1:13" ht="33.75" customHeight="1">
      <c r="A1394" s="6">
        <v>1389</v>
      </c>
      <c r="B1394" s="70" t="s">
        <v>9747</v>
      </c>
      <c r="C1394" s="6" t="s">
        <v>12424</v>
      </c>
      <c r="D1394" s="43" t="s">
        <v>11638</v>
      </c>
      <c r="E1394" s="41" t="s">
        <v>11639</v>
      </c>
      <c r="F1394" s="6" t="s">
        <v>12963</v>
      </c>
      <c r="G1394" s="6" t="s">
        <v>11640</v>
      </c>
      <c r="H1394" s="7"/>
      <c r="I1394" s="7"/>
      <c r="J1394" s="7"/>
      <c r="K1394" s="6" t="s">
        <v>9770</v>
      </c>
      <c r="L1394" s="12">
        <v>42900</v>
      </c>
      <c r="M1394" s="12">
        <v>42937</v>
      </c>
    </row>
    <row r="1395" spans="1:13" ht="33.75" customHeight="1">
      <c r="A1395" s="6">
        <v>1390</v>
      </c>
      <c r="B1395" s="70" t="s">
        <v>9747</v>
      </c>
      <c r="C1395" s="6" t="s">
        <v>12425</v>
      </c>
      <c r="D1395" s="43" t="s">
        <v>11641</v>
      </c>
      <c r="E1395" s="41" t="s">
        <v>11642</v>
      </c>
      <c r="F1395" s="6" t="s">
        <v>12964</v>
      </c>
      <c r="G1395" s="6" t="s">
        <v>11643</v>
      </c>
      <c r="H1395" s="7">
        <v>821125300350</v>
      </c>
      <c r="I1395" s="7"/>
      <c r="J1395" s="7"/>
      <c r="K1395" s="6" t="s">
        <v>9774</v>
      </c>
      <c r="L1395" s="12">
        <v>42898</v>
      </c>
      <c r="M1395" s="12">
        <v>42937</v>
      </c>
    </row>
    <row r="1396" spans="1:13" ht="33.75" customHeight="1">
      <c r="A1396" s="6">
        <v>1391</v>
      </c>
      <c r="B1396" s="70" t="s">
        <v>9747</v>
      </c>
      <c r="C1396" s="6" t="s">
        <v>12426</v>
      </c>
      <c r="D1396" s="43" t="s">
        <v>11644</v>
      </c>
      <c r="E1396" s="8" t="s">
        <v>11645</v>
      </c>
      <c r="F1396" s="6" t="s">
        <v>12965</v>
      </c>
      <c r="G1396" s="6" t="s">
        <v>11646</v>
      </c>
      <c r="H1396" s="7"/>
      <c r="I1396" s="7"/>
      <c r="J1396" s="7"/>
      <c r="K1396" s="6" t="s">
        <v>9774</v>
      </c>
      <c r="L1396" s="12">
        <v>42913</v>
      </c>
      <c r="M1396" s="12">
        <v>42943</v>
      </c>
    </row>
    <row r="1397" spans="1:13" ht="33.75" customHeight="1">
      <c r="A1397" s="6">
        <v>1392</v>
      </c>
      <c r="B1397" s="70" t="s">
        <v>9747</v>
      </c>
      <c r="C1397" s="6" t="s">
        <v>12667</v>
      </c>
      <c r="D1397" s="10" t="s">
        <v>4782</v>
      </c>
      <c r="E1397" s="8" t="s">
        <v>11647</v>
      </c>
      <c r="F1397" s="6" t="s">
        <v>12966</v>
      </c>
      <c r="G1397" s="6"/>
      <c r="H1397" s="7"/>
      <c r="I1397" s="7"/>
      <c r="J1397" s="7"/>
      <c r="K1397" s="6" t="s">
        <v>9765</v>
      </c>
      <c r="L1397" s="12">
        <v>42913</v>
      </c>
      <c r="M1397" s="12">
        <v>42947</v>
      </c>
    </row>
    <row r="1398" spans="1:13" ht="33.75" customHeight="1">
      <c r="A1398" s="6">
        <v>1393</v>
      </c>
      <c r="B1398" s="70" t="s">
        <v>9747</v>
      </c>
      <c r="C1398" s="6" t="s">
        <v>12427</v>
      </c>
      <c r="D1398" s="43" t="s">
        <v>11648</v>
      </c>
      <c r="E1398" s="41" t="s">
        <v>11649</v>
      </c>
      <c r="F1398" s="6" t="s">
        <v>12967</v>
      </c>
      <c r="G1398" s="6" t="s">
        <v>11631</v>
      </c>
      <c r="H1398" s="7">
        <v>730802301027</v>
      </c>
      <c r="I1398" s="7"/>
      <c r="J1398" s="7"/>
      <c r="K1398" s="6" t="s">
        <v>9774</v>
      </c>
      <c r="L1398" s="12">
        <v>42900</v>
      </c>
      <c r="M1398" s="12">
        <v>42950</v>
      </c>
    </row>
    <row r="1399" spans="1:13" ht="33.75" customHeight="1">
      <c r="A1399" s="6">
        <v>1394</v>
      </c>
      <c r="B1399" s="70" t="s">
        <v>9747</v>
      </c>
      <c r="C1399" s="6" t="s">
        <v>12668</v>
      </c>
      <c r="D1399" s="43" t="s">
        <v>11650</v>
      </c>
      <c r="E1399" s="8" t="s">
        <v>11651</v>
      </c>
      <c r="F1399" s="6" t="s">
        <v>12968</v>
      </c>
      <c r="G1399" s="6"/>
      <c r="H1399" s="7"/>
      <c r="I1399" s="7"/>
      <c r="J1399" s="7"/>
      <c r="K1399" s="6" t="s">
        <v>9770</v>
      </c>
      <c r="L1399" s="12">
        <v>42916</v>
      </c>
      <c r="M1399" s="12">
        <v>42961</v>
      </c>
    </row>
    <row r="1400" spans="1:13" ht="22.5" customHeight="1">
      <c r="A1400" s="6">
        <v>1395</v>
      </c>
      <c r="B1400" s="70" t="s">
        <v>9747</v>
      </c>
      <c r="C1400" s="6" t="s">
        <v>12428</v>
      </c>
      <c r="D1400" s="43" t="s">
        <v>11652</v>
      </c>
      <c r="E1400" s="8" t="s">
        <v>11653</v>
      </c>
      <c r="F1400" s="6" t="s">
        <v>12969</v>
      </c>
      <c r="G1400" s="6" t="s">
        <v>11654</v>
      </c>
      <c r="H1400" s="7">
        <v>761221301062</v>
      </c>
      <c r="I1400" s="7"/>
      <c r="J1400" s="7"/>
      <c r="K1400" s="6" t="s">
        <v>9770</v>
      </c>
      <c r="L1400" s="12">
        <v>42920</v>
      </c>
      <c r="M1400" s="12">
        <v>42962</v>
      </c>
    </row>
    <row r="1401" spans="1:13" ht="56.25" customHeight="1">
      <c r="A1401" s="6">
        <v>1396</v>
      </c>
      <c r="B1401" s="70" t="s">
        <v>9747</v>
      </c>
      <c r="C1401" s="6" t="s">
        <v>12429</v>
      </c>
      <c r="D1401" s="43" t="s">
        <v>11656</v>
      </c>
      <c r="E1401" s="8" t="s">
        <v>11657</v>
      </c>
      <c r="F1401" s="6" t="s">
        <v>12970</v>
      </c>
      <c r="G1401" s="6" t="s">
        <v>11658</v>
      </c>
      <c r="H1401" s="7">
        <v>561118401371</v>
      </c>
      <c r="I1401" s="7"/>
      <c r="J1401" s="7"/>
      <c r="K1401" s="6" t="s">
        <v>9770</v>
      </c>
      <c r="L1401" s="12">
        <v>42912</v>
      </c>
      <c r="M1401" s="12">
        <v>42950</v>
      </c>
    </row>
    <row r="1402" spans="1:13" ht="33.75" customHeight="1">
      <c r="A1402" s="6">
        <v>1397</v>
      </c>
      <c r="B1402" s="70" t="s">
        <v>9747</v>
      </c>
      <c r="C1402" s="6" t="s">
        <v>12430</v>
      </c>
      <c r="D1402" s="43" t="s">
        <v>11659</v>
      </c>
      <c r="E1402" s="8" t="s">
        <v>11660</v>
      </c>
      <c r="F1402" s="6" t="s">
        <v>12971</v>
      </c>
      <c r="G1402" s="6" t="s">
        <v>11661</v>
      </c>
      <c r="H1402" s="7">
        <v>841119301392</v>
      </c>
      <c r="I1402" s="7"/>
      <c r="J1402" s="7"/>
      <c r="K1402" s="6" t="s">
        <v>9765</v>
      </c>
      <c r="L1402" s="12">
        <v>42920</v>
      </c>
      <c r="M1402" s="12">
        <v>42962</v>
      </c>
    </row>
    <row r="1403" spans="1:13" ht="45" customHeight="1">
      <c r="A1403" s="6">
        <v>1398</v>
      </c>
      <c r="B1403" s="70" t="s">
        <v>9747</v>
      </c>
      <c r="C1403" s="6" t="s">
        <v>12431</v>
      </c>
      <c r="D1403" s="43" t="s">
        <v>11662</v>
      </c>
      <c r="E1403" s="8" t="s">
        <v>11663</v>
      </c>
      <c r="F1403" s="6" t="s">
        <v>12972</v>
      </c>
      <c r="G1403" s="6" t="s">
        <v>11664</v>
      </c>
      <c r="H1403" s="7">
        <v>840215300688</v>
      </c>
      <c r="I1403" s="7"/>
      <c r="J1403" s="7"/>
      <c r="K1403" s="6" t="s">
        <v>9765</v>
      </c>
      <c r="L1403" s="12">
        <v>42901</v>
      </c>
      <c r="M1403" s="12">
        <v>42911</v>
      </c>
    </row>
    <row r="1404" spans="1:13" ht="33.75" customHeight="1">
      <c r="A1404" s="6">
        <v>1399</v>
      </c>
      <c r="B1404" s="70" t="s">
        <v>9747</v>
      </c>
      <c r="C1404" s="20" t="s">
        <v>12432</v>
      </c>
      <c r="D1404" s="10" t="s">
        <v>11665</v>
      </c>
      <c r="E1404" s="8" t="s">
        <v>11666</v>
      </c>
      <c r="F1404" s="6" t="s">
        <v>12973</v>
      </c>
      <c r="G1404" s="6" t="s">
        <v>11667</v>
      </c>
      <c r="H1404" s="7">
        <v>810707300974</v>
      </c>
      <c r="I1404" s="7"/>
      <c r="J1404" s="7"/>
      <c r="K1404" s="6" t="s">
        <v>9765</v>
      </c>
      <c r="L1404" s="12">
        <v>42915</v>
      </c>
      <c r="M1404" s="12">
        <v>42950</v>
      </c>
    </row>
    <row r="1405" spans="1:13" ht="33.75" customHeight="1">
      <c r="A1405" s="6">
        <v>1400</v>
      </c>
      <c r="B1405" s="70" t="s">
        <v>9747</v>
      </c>
      <c r="C1405" s="20" t="s">
        <v>12433</v>
      </c>
      <c r="D1405" s="44" t="s">
        <v>11668</v>
      </c>
      <c r="E1405" s="8" t="s">
        <v>11669</v>
      </c>
      <c r="F1405" s="6" t="s">
        <v>12974</v>
      </c>
      <c r="G1405" s="6" t="s">
        <v>11670</v>
      </c>
      <c r="H1405" s="7">
        <v>680421300841</v>
      </c>
      <c r="I1405" s="7"/>
      <c r="J1405" s="7"/>
      <c r="K1405" s="6" t="s">
        <v>9765</v>
      </c>
      <c r="L1405" s="12">
        <v>42934</v>
      </c>
      <c r="M1405" s="12">
        <v>42955</v>
      </c>
    </row>
    <row r="1406" spans="1:13" ht="33.75" customHeight="1">
      <c r="A1406" s="6">
        <v>1401</v>
      </c>
      <c r="B1406" s="70" t="s">
        <v>9747</v>
      </c>
      <c r="C1406" s="6" t="s">
        <v>12434</v>
      </c>
      <c r="D1406" s="43" t="s">
        <v>11671</v>
      </c>
      <c r="E1406" s="8" t="s">
        <v>11672</v>
      </c>
      <c r="F1406" s="6" t="s">
        <v>12975</v>
      </c>
      <c r="G1406" s="6" t="s">
        <v>11673</v>
      </c>
      <c r="H1406" s="7">
        <v>800215301936</v>
      </c>
      <c r="I1406" s="7"/>
      <c r="J1406" s="7"/>
      <c r="K1406" s="6" t="s">
        <v>9765</v>
      </c>
      <c r="L1406" s="12">
        <v>42920</v>
      </c>
      <c r="M1406" s="12">
        <v>42962</v>
      </c>
    </row>
    <row r="1407" spans="1:13" ht="33.75" customHeight="1">
      <c r="A1407" s="6">
        <v>1402</v>
      </c>
      <c r="B1407" s="70" t="s">
        <v>9747</v>
      </c>
      <c r="C1407" s="6" t="s">
        <v>12435</v>
      </c>
      <c r="D1407" s="43" t="s">
        <v>11674</v>
      </c>
      <c r="E1407" s="41" t="s">
        <v>11675</v>
      </c>
      <c r="F1407" s="6" t="s">
        <v>12872</v>
      </c>
      <c r="G1407" s="6" t="s">
        <v>11676</v>
      </c>
      <c r="H1407" s="7">
        <v>780117300532</v>
      </c>
      <c r="I1407" s="7"/>
      <c r="J1407" s="7"/>
      <c r="K1407" s="6" t="s">
        <v>9772</v>
      </c>
      <c r="L1407" s="12">
        <v>42912</v>
      </c>
      <c r="M1407" s="12">
        <v>42942</v>
      </c>
    </row>
    <row r="1408" spans="1:13" ht="33.75" customHeight="1">
      <c r="A1408" s="6">
        <v>1403</v>
      </c>
      <c r="B1408" s="70" t="s">
        <v>9747</v>
      </c>
      <c r="C1408" s="6" t="s">
        <v>12436</v>
      </c>
      <c r="D1408" s="10" t="s">
        <v>11677</v>
      </c>
      <c r="E1408" s="8" t="s">
        <v>11678</v>
      </c>
      <c r="F1408" s="6" t="s">
        <v>12976</v>
      </c>
      <c r="G1408" s="6" t="s">
        <v>11679</v>
      </c>
      <c r="H1408" s="7">
        <v>841209301041</v>
      </c>
      <c r="I1408" s="7"/>
      <c r="J1408" s="7"/>
      <c r="K1408" s="6" t="s">
        <v>9770</v>
      </c>
      <c r="L1408" s="12">
        <v>42926</v>
      </c>
      <c r="M1408" s="12">
        <v>42957</v>
      </c>
    </row>
    <row r="1409" spans="1:13" ht="33.75" customHeight="1">
      <c r="A1409" s="6">
        <v>1404</v>
      </c>
      <c r="B1409" s="70" t="s">
        <v>9747</v>
      </c>
      <c r="C1409" s="6" t="s">
        <v>12437</v>
      </c>
      <c r="D1409" s="43" t="s">
        <v>11680</v>
      </c>
      <c r="E1409" s="8" t="s">
        <v>11681</v>
      </c>
      <c r="F1409" s="6" t="s">
        <v>12873</v>
      </c>
      <c r="G1409" s="6" t="s">
        <v>11682</v>
      </c>
      <c r="H1409" s="7"/>
      <c r="I1409" s="7"/>
      <c r="J1409" s="7"/>
      <c r="K1409" s="6" t="s">
        <v>9776</v>
      </c>
      <c r="L1409" s="12">
        <v>42920</v>
      </c>
      <c r="M1409" s="12">
        <v>42962</v>
      </c>
    </row>
    <row r="1410" spans="1:13" ht="33.75" customHeight="1">
      <c r="A1410" s="6">
        <v>1405</v>
      </c>
      <c r="B1410" s="70" t="s">
        <v>9747</v>
      </c>
      <c r="C1410" s="6" t="s">
        <v>12438</v>
      </c>
      <c r="D1410" s="43" t="s">
        <v>11683</v>
      </c>
      <c r="E1410" s="8" t="s">
        <v>11684</v>
      </c>
      <c r="F1410" s="6" t="s">
        <v>12977</v>
      </c>
      <c r="G1410" s="6" t="s">
        <v>11685</v>
      </c>
      <c r="H1410" s="7">
        <v>540109401257</v>
      </c>
      <c r="I1410" s="7"/>
      <c r="J1410" s="7"/>
      <c r="K1410" s="6" t="s">
        <v>9775</v>
      </c>
      <c r="L1410" s="12">
        <v>42915</v>
      </c>
      <c r="M1410" s="12">
        <v>42950</v>
      </c>
    </row>
    <row r="1411" spans="1:13" ht="33.75" customHeight="1">
      <c r="A1411" s="6">
        <v>1406</v>
      </c>
      <c r="B1411" s="136" t="s">
        <v>9747</v>
      </c>
      <c r="C1411" s="6" t="s">
        <v>14944</v>
      </c>
      <c r="D1411" s="10" t="s">
        <v>13589</v>
      </c>
      <c r="E1411" s="10" t="s">
        <v>13590</v>
      </c>
      <c r="F1411" s="6" t="s">
        <v>14084</v>
      </c>
      <c r="G1411" s="6" t="s">
        <v>13591</v>
      </c>
      <c r="H1411" s="7">
        <v>791020300679</v>
      </c>
      <c r="I1411" s="7" t="s">
        <v>13592</v>
      </c>
      <c r="J1411" s="7">
        <v>611025301552</v>
      </c>
      <c r="K1411" s="6" t="s">
        <v>9765</v>
      </c>
      <c r="L1411" s="122">
        <v>42958</v>
      </c>
      <c r="M1411" s="124">
        <v>42992</v>
      </c>
    </row>
    <row r="1412" spans="1:13" ht="33.75" customHeight="1">
      <c r="A1412" s="6">
        <v>1407</v>
      </c>
      <c r="B1412" s="136" t="s">
        <v>9747</v>
      </c>
      <c r="C1412" s="6" t="s">
        <v>15250</v>
      </c>
      <c r="D1412" s="10" t="s">
        <v>13593</v>
      </c>
      <c r="E1412" s="10" t="s">
        <v>13594</v>
      </c>
      <c r="F1412" s="6" t="s">
        <v>14085</v>
      </c>
      <c r="G1412" s="6"/>
      <c r="H1412" s="7"/>
      <c r="I1412" s="7"/>
      <c r="J1412" s="7"/>
      <c r="K1412" s="6" t="s">
        <v>9777</v>
      </c>
      <c r="L1412" s="122">
        <v>42954</v>
      </c>
      <c r="M1412" s="124">
        <v>42992</v>
      </c>
    </row>
    <row r="1413" spans="1:13" ht="33.75" customHeight="1">
      <c r="A1413" s="6">
        <v>1408</v>
      </c>
      <c r="B1413" s="136" t="s">
        <v>9747</v>
      </c>
      <c r="C1413" s="6" t="s">
        <v>14945</v>
      </c>
      <c r="D1413" s="10" t="s">
        <v>13595</v>
      </c>
      <c r="E1413" s="10" t="s">
        <v>13596</v>
      </c>
      <c r="F1413" s="6" t="s">
        <v>14086</v>
      </c>
      <c r="G1413" s="6" t="s">
        <v>13597</v>
      </c>
      <c r="H1413" s="7">
        <v>730915300541</v>
      </c>
      <c r="I1413" s="7" t="s">
        <v>13597</v>
      </c>
      <c r="J1413" s="7">
        <v>730915300541</v>
      </c>
      <c r="K1413" s="6" t="s">
        <v>9777</v>
      </c>
      <c r="L1413" s="122">
        <v>42965</v>
      </c>
      <c r="M1413" s="124">
        <v>43004</v>
      </c>
    </row>
    <row r="1414" spans="1:13" ht="33.75" customHeight="1">
      <c r="A1414" s="6">
        <v>1409</v>
      </c>
      <c r="B1414" s="136" t="s">
        <v>9747</v>
      </c>
      <c r="C1414" s="6" t="s">
        <v>14946</v>
      </c>
      <c r="D1414" s="10" t="s">
        <v>13598</v>
      </c>
      <c r="E1414" s="10" t="s">
        <v>13599</v>
      </c>
      <c r="F1414" s="6" t="s">
        <v>14087</v>
      </c>
      <c r="G1414" s="6" t="s">
        <v>13600</v>
      </c>
      <c r="H1414" s="7">
        <v>760415301587</v>
      </c>
      <c r="I1414" s="7" t="s">
        <v>13600</v>
      </c>
      <c r="J1414" s="7">
        <v>760415301587</v>
      </c>
      <c r="K1414" s="6" t="s">
        <v>9770</v>
      </c>
      <c r="L1414" s="122">
        <v>42956</v>
      </c>
      <c r="M1414" s="124">
        <v>42997</v>
      </c>
    </row>
    <row r="1415" spans="1:13" ht="67.5" customHeight="1">
      <c r="A1415" s="6">
        <v>1410</v>
      </c>
      <c r="B1415" s="136" t="s">
        <v>9747</v>
      </c>
      <c r="C1415" s="6" t="s">
        <v>14947</v>
      </c>
      <c r="D1415" s="10" t="s">
        <v>13601</v>
      </c>
      <c r="E1415" s="10" t="s">
        <v>13602</v>
      </c>
      <c r="F1415" s="6" t="s">
        <v>14088</v>
      </c>
      <c r="G1415" s="6" t="s">
        <v>13603</v>
      </c>
      <c r="H1415" s="7">
        <v>841123302677</v>
      </c>
      <c r="I1415" s="7" t="s">
        <v>13603</v>
      </c>
      <c r="J1415" s="7">
        <v>841123302677</v>
      </c>
      <c r="K1415" s="6" t="s">
        <v>9770</v>
      </c>
      <c r="L1415" s="122">
        <v>42955</v>
      </c>
      <c r="M1415" s="124">
        <v>42996</v>
      </c>
    </row>
    <row r="1416" spans="1:13" ht="33.75" customHeight="1">
      <c r="A1416" s="6">
        <v>1411</v>
      </c>
      <c r="B1416" s="136" t="s">
        <v>9747</v>
      </c>
      <c r="C1416" s="6" t="s">
        <v>15251</v>
      </c>
      <c r="D1416" s="10" t="s">
        <v>13604</v>
      </c>
      <c r="E1416" s="10" t="s">
        <v>13605</v>
      </c>
      <c r="F1416" s="6" t="s">
        <v>14089</v>
      </c>
      <c r="G1416" s="6"/>
      <c r="H1416" s="7"/>
      <c r="I1416" s="7"/>
      <c r="J1416" s="7"/>
      <c r="K1416" s="6" t="s">
        <v>9765</v>
      </c>
      <c r="L1416" s="122">
        <v>42949</v>
      </c>
      <c r="M1416" s="124">
        <v>42990</v>
      </c>
    </row>
    <row r="1417" spans="1:13" ht="22.5" customHeight="1">
      <c r="A1417" s="6">
        <v>1412</v>
      </c>
      <c r="B1417" s="136" t="s">
        <v>9747</v>
      </c>
      <c r="C1417" s="6" t="s">
        <v>14948</v>
      </c>
      <c r="D1417" s="10" t="s">
        <v>13606</v>
      </c>
      <c r="E1417" s="10" t="s">
        <v>13607</v>
      </c>
      <c r="F1417" s="6" t="s">
        <v>14090</v>
      </c>
      <c r="G1417" s="6" t="s">
        <v>13608</v>
      </c>
      <c r="H1417" s="7">
        <v>880528301932</v>
      </c>
      <c r="I1417" s="7" t="s">
        <v>13609</v>
      </c>
      <c r="J1417" s="7">
        <v>600418301741</v>
      </c>
      <c r="K1417" s="6" t="s">
        <v>9770</v>
      </c>
      <c r="L1417" s="122">
        <v>42954</v>
      </c>
      <c r="M1417" s="124">
        <v>42986</v>
      </c>
    </row>
    <row r="1418" spans="1:13" ht="45" customHeight="1">
      <c r="A1418" s="6">
        <v>1413</v>
      </c>
      <c r="B1418" s="136" t="s">
        <v>9747</v>
      </c>
      <c r="C1418" s="137" t="s">
        <v>15252</v>
      </c>
      <c r="D1418" s="138" t="s">
        <v>13610</v>
      </c>
      <c r="E1418" s="10" t="s">
        <v>13611</v>
      </c>
      <c r="F1418" s="6" t="s">
        <v>14091</v>
      </c>
      <c r="G1418" s="6"/>
      <c r="H1418" s="7"/>
      <c r="I1418" s="7"/>
      <c r="J1418" s="7"/>
      <c r="K1418" s="6" t="s">
        <v>9769</v>
      </c>
      <c r="L1418" s="122">
        <v>42942</v>
      </c>
      <c r="M1418" s="124">
        <v>42983</v>
      </c>
    </row>
    <row r="1419" spans="1:13" ht="45" customHeight="1">
      <c r="A1419" s="6">
        <v>1414</v>
      </c>
      <c r="B1419" s="136" t="s">
        <v>9747</v>
      </c>
      <c r="C1419" s="6" t="s">
        <v>14949</v>
      </c>
      <c r="D1419" s="43" t="s">
        <v>13612</v>
      </c>
      <c r="E1419" s="8" t="s">
        <v>13613</v>
      </c>
      <c r="F1419" s="6" t="s">
        <v>14092</v>
      </c>
      <c r="G1419" s="6" t="s">
        <v>13614</v>
      </c>
      <c r="H1419" s="7">
        <v>620704300016</v>
      </c>
      <c r="I1419" s="7" t="s">
        <v>13615</v>
      </c>
      <c r="J1419" s="7">
        <v>350501300174</v>
      </c>
      <c r="K1419" s="6" t="s">
        <v>9775</v>
      </c>
      <c r="L1419" s="122">
        <v>42900</v>
      </c>
      <c r="M1419" s="124">
        <v>42982</v>
      </c>
    </row>
    <row r="1420" spans="1:13" ht="90" customHeight="1">
      <c r="A1420" s="6">
        <v>1415</v>
      </c>
      <c r="B1420" s="187" t="s">
        <v>9747</v>
      </c>
      <c r="C1420" s="187" t="s">
        <v>15057</v>
      </c>
      <c r="D1420" s="187"/>
      <c r="E1420" s="187" t="s">
        <v>14294</v>
      </c>
      <c r="F1420" s="187" t="s">
        <v>15393</v>
      </c>
      <c r="G1420" s="187" t="s">
        <v>14295</v>
      </c>
      <c r="H1420" s="188"/>
      <c r="I1420" s="187"/>
      <c r="J1420" s="187"/>
      <c r="K1420" s="187" t="s">
        <v>9765</v>
      </c>
      <c r="L1420" s="12">
        <v>43004</v>
      </c>
      <c r="M1420" s="12">
        <v>43034</v>
      </c>
    </row>
    <row r="1421" spans="1:13" ht="33.75" customHeight="1">
      <c r="A1421" s="6">
        <v>1416</v>
      </c>
      <c r="B1421" s="187" t="s">
        <v>9747</v>
      </c>
      <c r="C1421" s="187" t="s">
        <v>15058</v>
      </c>
      <c r="D1421" s="187" t="s">
        <v>14296</v>
      </c>
      <c r="E1421" s="187" t="s">
        <v>14297</v>
      </c>
      <c r="F1421" s="187" t="s">
        <v>15306</v>
      </c>
      <c r="G1421" s="187" t="s">
        <v>14298</v>
      </c>
      <c r="H1421" s="188">
        <v>640425301246</v>
      </c>
      <c r="I1421" s="187"/>
      <c r="J1421" s="187"/>
      <c r="K1421" s="187" t="s">
        <v>9775</v>
      </c>
      <c r="L1421" s="12">
        <v>42982</v>
      </c>
      <c r="M1421" s="12">
        <v>43013</v>
      </c>
    </row>
    <row r="1422" spans="1:13" ht="56.25" customHeight="1">
      <c r="A1422" s="6">
        <v>1417</v>
      </c>
      <c r="B1422" s="187" t="s">
        <v>9747</v>
      </c>
      <c r="C1422" s="187" t="s">
        <v>15059</v>
      </c>
      <c r="D1422" s="187" t="s">
        <v>14299</v>
      </c>
      <c r="E1422" s="187" t="s">
        <v>14300</v>
      </c>
      <c r="F1422" s="187" t="s">
        <v>15307</v>
      </c>
      <c r="G1422" s="187" t="s">
        <v>14301</v>
      </c>
      <c r="H1422" s="188">
        <v>670626401313</v>
      </c>
      <c r="I1422" s="187"/>
      <c r="J1422" s="187"/>
      <c r="K1422" s="187" t="s">
        <v>9774</v>
      </c>
      <c r="L1422" s="12">
        <v>42975</v>
      </c>
      <c r="M1422" s="12">
        <v>43010</v>
      </c>
    </row>
    <row r="1423" spans="1:13" ht="33.75" customHeight="1">
      <c r="A1423" s="6">
        <v>1418</v>
      </c>
      <c r="B1423" s="187" t="s">
        <v>9747</v>
      </c>
      <c r="C1423" s="187" t="s">
        <v>15060</v>
      </c>
      <c r="D1423" s="187" t="s">
        <v>14302</v>
      </c>
      <c r="E1423" s="187" t="s">
        <v>14303</v>
      </c>
      <c r="F1423" s="187" t="s">
        <v>15308</v>
      </c>
      <c r="G1423" s="187" t="s">
        <v>14304</v>
      </c>
      <c r="H1423" s="188">
        <v>980711350619</v>
      </c>
      <c r="I1423" s="187"/>
      <c r="J1423" s="187"/>
      <c r="K1423" s="187" t="s">
        <v>9776</v>
      </c>
      <c r="L1423" s="12">
        <v>42997</v>
      </c>
      <c r="M1423" s="12">
        <v>43035</v>
      </c>
    </row>
    <row r="1424" spans="1:13" ht="33.75" customHeight="1">
      <c r="A1424" s="6">
        <v>1419</v>
      </c>
      <c r="B1424" s="187" t="s">
        <v>9747</v>
      </c>
      <c r="C1424" s="187" t="s">
        <v>15061</v>
      </c>
      <c r="D1424" s="187" t="s">
        <v>14305</v>
      </c>
      <c r="E1424" s="191" t="s">
        <v>14306</v>
      </c>
      <c r="F1424" s="187" t="s">
        <v>15297</v>
      </c>
      <c r="G1424" s="187" t="s">
        <v>14307</v>
      </c>
      <c r="H1424" s="188">
        <v>791001302989</v>
      </c>
      <c r="I1424" s="187"/>
      <c r="J1424" s="187"/>
      <c r="K1424" s="187" t="s">
        <v>9769</v>
      </c>
      <c r="L1424" s="12">
        <v>42998</v>
      </c>
      <c r="M1424" s="12">
        <v>43038</v>
      </c>
    </row>
    <row r="1425" spans="1:13" ht="33.75" customHeight="1">
      <c r="A1425" s="6">
        <v>1420</v>
      </c>
      <c r="B1425" s="187" t="s">
        <v>9747</v>
      </c>
      <c r="C1425" s="187" t="s">
        <v>15062</v>
      </c>
      <c r="D1425" s="187" t="s">
        <v>14308</v>
      </c>
      <c r="E1425" s="187" t="s">
        <v>14309</v>
      </c>
      <c r="F1425" s="187" t="s">
        <v>15394</v>
      </c>
      <c r="G1425" s="187" t="s">
        <v>14310</v>
      </c>
      <c r="H1425" s="188">
        <v>650622301738</v>
      </c>
      <c r="I1425" s="187"/>
      <c r="J1425" s="187"/>
      <c r="K1425" s="187" t="s">
        <v>9775</v>
      </c>
      <c r="L1425" s="12">
        <v>42998</v>
      </c>
      <c r="M1425" s="12">
        <v>43038</v>
      </c>
    </row>
    <row r="1426" spans="1:13" ht="22.5" customHeight="1">
      <c r="A1426" s="6">
        <v>1421</v>
      </c>
      <c r="B1426" s="187" t="s">
        <v>9747</v>
      </c>
      <c r="C1426" s="187" t="s">
        <v>15063</v>
      </c>
      <c r="D1426" s="187" t="s">
        <v>14311</v>
      </c>
      <c r="E1426" s="187" t="s">
        <v>14312</v>
      </c>
      <c r="F1426" s="187" t="s">
        <v>15309</v>
      </c>
      <c r="G1426" s="187" t="s">
        <v>14313</v>
      </c>
      <c r="H1426" s="188">
        <v>840316302217</v>
      </c>
      <c r="I1426" s="187"/>
      <c r="J1426" s="187"/>
      <c r="K1426" s="187" t="s">
        <v>9765</v>
      </c>
      <c r="L1426" s="12">
        <v>42998</v>
      </c>
      <c r="M1426" s="12">
        <v>43038</v>
      </c>
    </row>
    <row r="1427" spans="1:13" ht="33.75" customHeight="1">
      <c r="A1427" s="6">
        <v>1422</v>
      </c>
      <c r="B1427" s="187" t="s">
        <v>9747</v>
      </c>
      <c r="C1427" s="187" t="s">
        <v>15064</v>
      </c>
      <c r="D1427" s="187" t="s">
        <v>14314</v>
      </c>
      <c r="E1427" s="187" t="s">
        <v>14315</v>
      </c>
      <c r="F1427" s="187" t="s">
        <v>15395</v>
      </c>
      <c r="G1427" s="187" t="s">
        <v>14316</v>
      </c>
      <c r="H1427" s="188">
        <v>821031400326</v>
      </c>
      <c r="I1427" s="187"/>
      <c r="J1427" s="187"/>
      <c r="K1427" s="187" t="s">
        <v>9770</v>
      </c>
      <c r="L1427" s="12">
        <v>43004</v>
      </c>
      <c r="M1427" s="12">
        <v>43034</v>
      </c>
    </row>
    <row r="1428" spans="1:13" ht="22.5" customHeight="1">
      <c r="A1428" s="6">
        <v>1423</v>
      </c>
      <c r="B1428" s="187" t="s">
        <v>9747</v>
      </c>
      <c r="C1428" s="187" t="s">
        <v>15065</v>
      </c>
      <c r="D1428" s="187" t="s">
        <v>14317</v>
      </c>
      <c r="E1428" s="187" t="s">
        <v>14318</v>
      </c>
      <c r="F1428" s="187" t="s">
        <v>15396</v>
      </c>
      <c r="G1428" s="187" t="s">
        <v>14319</v>
      </c>
      <c r="H1428" s="188">
        <v>620428300551</v>
      </c>
      <c r="I1428" s="187"/>
      <c r="J1428" s="187"/>
      <c r="K1428" s="187" t="s">
        <v>9770</v>
      </c>
      <c r="L1428" s="12">
        <v>43004</v>
      </c>
      <c r="M1428" s="12">
        <v>43034</v>
      </c>
    </row>
    <row r="1429" spans="1:13" ht="33.75" customHeight="1">
      <c r="A1429" s="6">
        <v>1424</v>
      </c>
      <c r="B1429" s="187" t="s">
        <v>9747</v>
      </c>
      <c r="C1429" s="187" t="s">
        <v>15066</v>
      </c>
      <c r="D1429" s="187" t="s">
        <v>14320</v>
      </c>
      <c r="E1429" s="187" t="s">
        <v>14321</v>
      </c>
      <c r="F1429" s="187" t="s">
        <v>15310</v>
      </c>
      <c r="G1429" s="187" t="s">
        <v>14322</v>
      </c>
      <c r="H1429" s="188">
        <v>670411302198</v>
      </c>
      <c r="I1429" s="187"/>
      <c r="J1429" s="187"/>
      <c r="K1429" s="187" t="s">
        <v>9770</v>
      </c>
      <c r="L1429" s="12">
        <v>43004</v>
      </c>
      <c r="M1429" s="12">
        <v>43034</v>
      </c>
    </row>
    <row r="1430" spans="1:13" ht="33.75" customHeight="1">
      <c r="A1430" s="6">
        <v>1425</v>
      </c>
      <c r="B1430" s="187" t="s">
        <v>9747</v>
      </c>
      <c r="C1430" s="187" t="s">
        <v>15067</v>
      </c>
      <c r="D1430" s="187" t="s">
        <v>14323</v>
      </c>
      <c r="E1430" s="187" t="s">
        <v>14324</v>
      </c>
      <c r="F1430" s="187" t="s">
        <v>15311</v>
      </c>
      <c r="G1430" s="187" t="s">
        <v>14325</v>
      </c>
      <c r="H1430" s="188">
        <v>840723301896</v>
      </c>
      <c r="I1430" s="187"/>
      <c r="J1430" s="187"/>
      <c r="K1430" s="187" t="s">
        <v>9765</v>
      </c>
      <c r="L1430" s="12">
        <v>43004</v>
      </c>
      <c r="M1430" s="12">
        <v>43034</v>
      </c>
    </row>
    <row r="1431" spans="1:13" ht="33.75" customHeight="1">
      <c r="A1431" s="6">
        <v>1426</v>
      </c>
      <c r="B1431" s="187" t="s">
        <v>9747</v>
      </c>
      <c r="C1431" s="187" t="s">
        <v>15068</v>
      </c>
      <c r="D1431" s="187" t="s">
        <v>14326</v>
      </c>
      <c r="E1431" s="187" t="s">
        <v>14327</v>
      </c>
      <c r="F1431" s="187" t="s">
        <v>15489</v>
      </c>
      <c r="G1431" s="187" t="s">
        <v>14328</v>
      </c>
      <c r="H1431" s="188">
        <v>731116400894</v>
      </c>
      <c r="I1431" s="187"/>
      <c r="J1431" s="187"/>
      <c r="K1431" s="187" t="s">
        <v>9770</v>
      </c>
      <c r="L1431" s="12">
        <v>43006</v>
      </c>
      <c r="M1431" s="12">
        <v>43038</v>
      </c>
    </row>
    <row r="1432" spans="1:13" ht="45" customHeight="1">
      <c r="A1432" s="6">
        <v>1427</v>
      </c>
      <c r="B1432" s="187" t="s">
        <v>9747</v>
      </c>
      <c r="C1432" s="187" t="s">
        <v>15069</v>
      </c>
      <c r="D1432" s="187" t="s">
        <v>14329</v>
      </c>
      <c r="E1432" s="187" t="s">
        <v>14330</v>
      </c>
      <c r="F1432" s="187" t="s">
        <v>15312</v>
      </c>
      <c r="G1432" s="187" t="s">
        <v>14331</v>
      </c>
      <c r="H1432" s="188">
        <v>800122301742</v>
      </c>
      <c r="I1432" s="187"/>
      <c r="J1432" s="187"/>
      <c r="K1432" s="187" t="s">
        <v>9770</v>
      </c>
      <c r="L1432" s="12">
        <v>43007</v>
      </c>
      <c r="M1432" s="12">
        <v>43039</v>
      </c>
    </row>
    <row r="1433" spans="1:13" ht="33.75" customHeight="1">
      <c r="A1433" s="6">
        <v>1428</v>
      </c>
      <c r="B1433" s="187" t="s">
        <v>9747</v>
      </c>
      <c r="C1433" s="187" t="s">
        <v>15070</v>
      </c>
      <c r="D1433" s="187" t="s">
        <v>14332</v>
      </c>
      <c r="E1433" s="187" t="s">
        <v>14333</v>
      </c>
      <c r="F1433" s="187" t="s">
        <v>15313</v>
      </c>
      <c r="G1433" s="187" t="s">
        <v>14334</v>
      </c>
      <c r="H1433" s="188"/>
      <c r="I1433" s="187"/>
      <c r="J1433" s="187"/>
      <c r="K1433" s="187" t="s">
        <v>9765</v>
      </c>
      <c r="L1433" s="12">
        <v>43003</v>
      </c>
      <c r="M1433" s="12">
        <v>43034</v>
      </c>
    </row>
    <row r="1434" spans="1:13" ht="56.25" customHeight="1">
      <c r="A1434" s="6">
        <v>1429</v>
      </c>
      <c r="B1434" s="187" t="s">
        <v>9747</v>
      </c>
      <c r="C1434" s="187" t="s">
        <v>15071</v>
      </c>
      <c r="D1434" s="187" t="s">
        <v>14335</v>
      </c>
      <c r="E1434" s="187" t="s">
        <v>14336</v>
      </c>
      <c r="F1434" s="187" t="s">
        <v>15314</v>
      </c>
      <c r="G1434" s="187" t="s">
        <v>14337</v>
      </c>
      <c r="H1434" s="188">
        <v>671125301584</v>
      </c>
      <c r="I1434" s="187"/>
      <c r="J1434" s="187"/>
      <c r="K1434" s="187" t="s">
        <v>9770</v>
      </c>
      <c r="L1434" s="12">
        <v>43003</v>
      </c>
      <c r="M1434" s="12">
        <v>43034</v>
      </c>
    </row>
    <row r="1435" spans="1:13" ht="22.5" customHeight="1">
      <c r="A1435" s="6">
        <v>1430</v>
      </c>
      <c r="B1435" s="187" t="s">
        <v>9747</v>
      </c>
      <c r="C1435" s="187" t="s">
        <v>15072</v>
      </c>
      <c r="D1435" s="187" t="s">
        <v>14338</v>
      </c>
      <c r="E1435" s="187" t="s">
        <v>14339</v>
      </c>
      <c r="F1435" s="187" t="s">
        <v>15490</v>
      </c>
      <c r="G1435" s="187" t="s">
        <v>14340</v>
      </c>
      <c r="H1435" s="188">
        <v>630315300985</v>
      </c>
      <c r="I1435" s="187"/>
      <c r="J1435" s="187"/>
      <c r="K1435" s="187" t="s">
        <v>9770</v>
      </c>
      <c r="L1435" s="12">
        <v>42986</v>
      </c>
      <c r="M1435" s="12">
        <v>43019</v>
      </c>
    </row>
    <row r="1436" spans="1:13" ht="22.5" customHeight="1">
      <c r="A1436" s="6">
        <v>1431</v>
      </c>
      <c r="B1436" s="187" t="s">
        <v>9747</v>
      </c>
      <c r="C1436" s="187" t="s">
        <v>15073</v>
      </c>
      <c r="D1436" s="187" t="s">
        <v>14341</v>
      </c>
      <c r="E1436" s="187" t="s">
        <v>14342</v>
      </c>
      <c r="F1436" s="187" t="s">
        <v>15397</v>
      </c>
      <c r="G1436" s="187" t="s">
        <v>14343</v>
      </c>
      <c r="H1436" s="188">
        <v>690630301283</v>
      </c>
      <c r="I1436" s="187"/>
      <c r="J1436" s="187"/>
      <c r="K1436" s="187" t="s">
        <v>9770</v>
      </c>
      <c r="L1436" s="12">
        <v>43004</v>
      </c>
      <c r="M1436" s="12">
        <v>43034</v>
      </c>
    </row>
    <row r="1437" spans="1:13" ht="33.75" customHeight="1">
      <c r="A1437" s="6">
        <v>1432</v>
      </c>
      <c r="B1437" s="187" t="s">
        <v>9747</v>
      </c>
      <c r="C1437" s="187" t="s">
        <v>15074</v>
      </c>
      <c r="D1437" s="187" t="s">
        <v>14344</v>
      </c>
      <c r="E1437" s="187" t="s">
        <v>14345</v>
      </c>
      <c r="F1437" s="187" t="s">
        <v>15315</v>
      </c>
      <c r="G1437" s="187" t="s">
        <v>14346</v>
      </c>
      <c r="H1437" s="188">
        <v>741220401700</v>
      </c>
      <c r="I1437" s="187"/>
      <c r="J1437" s="187"/>
      <c r="K1437" s="187" t="s">
        <v>9765</v>
      </c>
      <c r="L1437" s="12">
        <v>43004</v>
      </c>
      <c r="M1437" s="12">
        <v>43034</v>
      </c>
    </row>
    <row r="1438" spans="1:13" ht="33.75" customHeight="1">
      <c r="A1438" s="6">
        <v>1433</v>
      </c>
      <c r="B1438" s="187" t="s">
        <v>9747</v>
      </c>
      <c r="C1438" s="187" t="s">
        <v>15274</v>
      </c>
      <c r="D1438" s="187" t="s">
        <v>14347</v>
      </c>
      <c r="E1438" s="187" t="s">
        <v>14348</v>
      </c>
      <c r="F1438" s="187" t="s">
        <v>15398</v>
      </c>
      <c r="G1438" s="187"/>
      <c r="H1438" s="188"/>
      <c r="I1438" s="187"/>
      <c r="J1438" s="187"/>
      <c r="K1438" s="187" t="s">
        <v>9770</v>
      </c>
      <c r="L1438" s="12">
        <v>43005</v>
      </c>
      <c r="M1438" s="12">
        <v>43039</v>
      </c>
    </row>
    <row r="1439" spans="1:13" ht="33.75" customHeight="1">
      <c r="A1439" s="6">
        <v>1434</v>
      </c>
      <c r="B1439" s="187" t="s">
        <v>9747</v>
      </c>
      <c r="C1439" s="187" t="s">
        <v>15075</v>
      </c>
      <c r="D1439" s="187" t="s">
        <v>14349</v>
      </c>
      <c r="E1439" s="187" t="s">
        <v>14350</v>
      </c>
      <c r="F1439" s="187" t="s">
        <v>15399</v>
      </c>
      <c r="G1439" s="187" t="s">
        <v>14351</v>
      </c>
      <c r="H1439" s="188">
        <v>830304401476</v>
      </c>
      <c r="I1439" s="187"/>
      <c r="J1439" s="187"/>
      <c r="K1439" s="187" t="s">
        <v>9770</v>
      </c>
      <c r="L1439" s="12">
        <v>43007</v>
      </c>
      <c r="M1439" s="12">
        <v>43039</v>
      </c>
    </row>
    <row r="1440" spans="1:13" ht="33.75" customHeight="1">
      <c r="A1440" s="6">
        <v>1435</v>
      </c>
      <c r="B1440" s="187" t="s">
        <v>9747</v>
      </c>
      <c r="C1440" s="187" t="s">
        <v>15076</v>
      </c>
      <c r="D1440" s="187" t="s">
        <v>14352</v>
      </c>
      <c r="E1440" s="187" t="s">
        <v>14353</v>
      </c>
      <c r="F1440" s="187" t="s">
        <v>15316</v>
      </c>
      <c r="G1440" s="187" t="s">
        <v>14354</v>
      </c>
      <c r="H1440" s="188">
        <v>620726301817</v>
      </c>
      <c r="I1440" s="187"/>
      <c r="J1440" s="187"/>
      <c r="K1440" s="187" t="s">
        <v>9765</v>
      </c>
      <c r="L1440" s="12">
        <v>43003</v>
      </c>
      <c r="M1440" s="12">
        <v>43034</v>
      </c>
    </row>
    <row r="1441" spans="1:13" ht="45" customHeight="1">
      <c r="A1441" s="6">
        <v>1436</v>
      </c>
      <c r="B1441" s="187" t="s">
        <v>9747</v>
      </c>
      <c r="C1441" s="187" t="s">
        <v>15077</v>
      </c>
      <c r="D1441" s="187" t="s">
        <v>14355</v>
      </c>
      <c r="E1441" s="187" t="s">
        <v>14356</v>
      </c>
      <c r="F1441" s="187" t="s">
        <v>15400</v>
      </c>
      <c r="G1441" s="187" t="s">
        <v>14357</v>
      </c>
      <c r="H1441" s="188">
        <v>650915302878</v>
      </c>
      <c r="I1441" s="187"/>
      <c r="J1441" s="187"/>
      <c r="K1441" s="187" t="s">
        <v>9774</v>
      </c>
      <c r="L1441" s="12">
        <v>43004</v>
      </c>
      <c r="M1441" s="12">
        <v>43034</v>
      </c>
    </row>
    <row r="1442" spans="1:13" ht="33.75" customHeight="1">
      <c r="A1442" s="6">
        <v>1437</v>
      </c>
      <c r="B1442" s="42" t="s">
        <v>9747</v>
      </c>
      <c r="C1442" s="42" t="s">
        <v>16959</v>
      </c>
      <c r="D1442" s="39" t="s">
        <v>15605</v>
      </c>
      <c r="E1442" s="39" t="s">
        <v>15606</v>
      </c>
      <c r="F1442" s="12" t="s">
        <v>16581</v>
      </c>
      <c r="G1442" s="8" t="s">
        <v>15607</v>
      </c>
      <c r="H1442" s="7">
        <v>690529401022</v>
      </c>
      <c r="I1442" s="7"/>
      <c r="J1442" s="7"/>
      <c r="K1442" s="6" t="s">
        <v>9774</v>
      </c>
      <c r="L1442" s="40">
        <v>43013</v>
      </c>
      <c r="M1442" s="12">
        <v>43046</v>
      </c>
    </row>
    <row r="1443" spans="1:13" ht="22.5" customHeight="1">
      <c r="A1443" s="6">
        <v>1438</v>
      </c>
      <c r="B1443" s="42" t="s">
        <v>9747</v>
      </c>
      <c r="C1443" s="42" t="s">
        <v>16960</v>
      </c>
      <c r="D1443" s="39" t="s">
        <v>15608</v>
      </c>
      <c r="E1443" s="39" t="s">
        <v>15609</v>
      </c>
      <c r="F1443" s="12" t="s">
        <v>16905</v>
      </c>
      <c r="G1443" s="8" t="s">
        <v>15610</v>
      </c>
      <c r="H1443" s="7">
        <v>640923301851</v>
      </c>
      <c r="I1443" s="7"/>
      <c r="J1443" s="7"/>
      <c r="K1443" s="6" t="s">
        <v>9782</v>
      </c>
      <c r="L1443" s="40">
        <v>43019</v>
      </c>
      <c r="M1443" s="12">
        <v>43052</v>
      </c>
    </row>
    <row r="1444" spans="1:13" ht="33.75" customHeight="1">
      <c r="A1444" s="6">
        <v>1439</v>
      </c>
      <c r="B1444" s="42" t="s">
        <v>9747</v>
      </c>
      <c r="C1444" s="42" t="s">
        <v>16961</v>
      </c>
      <c r="D1444" s="39" t="s">
        <v>15611</v>
      </c>
      <c r="E1444" s="39" t="s">
        <v>15612</v>
      </c>
      <c r="F1444" s="12" t="s">
        <v>16705</v>
      </c>
      <c r="G1444" s="8" t="s">
        <v>15613</v>
      </c>
      <c r="H1444" s="7">
        <v>600813402038</v>
      </c>
      <c r="I1444" s="7"/>
      <c r="J1444" s="7"/>
      <c r="K1444" s="6" t="s">
        <v>9782</v>
      </c>
      <c r="L1444" s="40">
        <v>43032</v>
      </c>
      <c r="M1444" s="12">
        <v>43066</v>
      </c>
    </row>
    <row r="1445" spans="1:13" ht="45" customHeight="1">
      <c r="A1445" s="6">
        <v>1440</v>
      </c>
      <c r="B1445" s="42" t="s">
        <v>9747</v>
      </c>
      <c r="C1445" s="42" t="s">
        <v>17304</v>
      </c>
      <c r="D1445" s="39" t="s">
        <v>15614</v>
      </c>
      <c r="E1445" s="39" t="s">
        <v>15615</v>
      </c>
      <c r="F1445" s="12" t="s">
        <v>16906</v>
      </c>
      <c r="G1445" s="8" t="s">
        <v>15616</v>
      </c>
      <c r="H1445" s="7">
        <v>550401402773</v>
      </c>
      <c r="I1445" s="7"/>
      <c r="J1445" s="7"/>
      <c r="K1445" s="6" t="s">
        <v>9782</v>
      </c>
      <c r="L1445" s="40">
        <v>43025</v>
      </c>
      <c r="M1445" s="12">
        <v>43066</v>
      </c>
    </row>
    <row r="1446" spans="1:13" ht="45" customHeight="1">
      <c r="A1446" s="6">
        <v>1441</v>
      </c>
      <c r="B1446" s="42" t="s">
        <v>9747</v>
      </c>
      <c r="C1446" s="42" t="s">
        <v>16962</v>
      </c>
      <c r="D1446" s="39" t="s">
        <v>15617</v>
      </c>
      <c r="E1446" s="39" t="s">
        <v>15618</v>
      </c>
      <c r="F1446" s="12" t="s">
        <v>16582</v>
      </c>
      <c r="G1446" s="8" t="s">
        <v>15619</v>
      </c>
      <c r="H1446" s="7">
        <v>831007300727</v>
      </c>
      <c r="I1446" s="7"/>
      <c r="J1446" s="7"/>
      <c r="K1446" s="6" t="s">
        <v>9782</v>
      </c>
      <c r="L1446" s="40">
        <v>43032</v>
      </c>
      <c r="M1446" s="12">
        <v>43068</v>
      </c>
    </row>
    <row r="1447" spans="1:13" ht="33.75" customHeight="1">
      <c r="A1447" s="6">
        <v>1442</v>
      </c>
      <c r="B1447" s="70" t="s">
        <v>9747</v>
      </c>
      <c r="C1447" s="6" t="s">
        <v>16963</v>
      </c>
      <c r="D1447" s="43" t="s">
        <v>15620</v>
      </c>
      <c r="E1447" s="8" t="s">
        <v>15621</v>
      </c>
      <c r="F1447" s="12" t="s">
        <v>16583</v>
      </c>
      <c r="G1447" s="8" t="s">
        <v>15622</v>
      </c>
      <c r="H1447" s="7">
        <v>670607301353</v>
      </c>
      <c r="I1447" s="7"/>
      <c r="J1447" s="7"/>
      <c r="K1447" s="6" t="s">
        <v>9765</v>
      </c>
      <c r="L1447" s="40">
        <v>43035</v>
      </c>
      <c r="M1447" s="12">
        <v>43067</v>
      </c>
    </row>
    <row r="1448" spans="1:13" ht="33.75" customHeight="1">
      <c r="A1448" s="6">
        <v>1443</v>
      </c>
      <c r="B1448" s="42" t="s">
        <v>9747</v>
      </c>
      <c r="C1448" s="42" t="s">
        <v>16964</v>
      </c>
      <c r="D1448" s="39" t="s">
        <v>15623</v>
      </c>
      <c r="E1448" s="39" t="s">
        <v>15624</v>
      </c>
      <c r="F1448" s="12" t="s">
        <v>16584</v>
      </c>
      <c r="G1448" s="8" t="s">
        <v>15625</v>
      </c>
      <c r="H1448" s="7">
        <v>651102301654</v>
      </c>
      <c r="I1448" s="7"/>
      <c r="J1448" s="7"/>
      <c r="K1448" s="6" t="s">
        <v>9765</v>
      </c>
      <c r="L1448" s="40">
        <v>43021</v>
      </c>
      <c r="M1448" s="12">
        <v>43060</v>
      </c>
    </row>
    <row r="1449" spans="1:13" ht="67.5" customHeight="1">
      <c r="A1449" s="6">
        <v>1444</v>
      </c>
      <c r="B1449" s="42" t="s">
        <v>9747</v>
      </c>
      <c r="C1449" s="42" t="s">
        <v>16965</v>
      </c>
      <c r="D1449" s="39" t="s">
        <v>15626</v>
      </c>
      <c r="E1449" s="39" t="s">
        <v>15627</v>
      </c>
      <c r="F1449" s="12" t="s">
        <v>16585</v>
      </c>
      <c r="G1449" s="8" t="s">
        <v>15628</v>
      </c>
      <c r="H1449" s="7">
        <v>731016301159</v>
      </c>
      <c r="I1449" s="7"/>
      <c r="J1449" s="7"/>
      <c r="K1449" s="6" t="s">
        <v>9765</v>
      </c>
      <c r="L1449" s="40">
        <v>43019</v>
      </c>
      <c r="M1449" s="12">
        <v>43052</v>
      </c>
    </row>
    <row r="1450" spans="1:13" ht="33.75" customHeight="1">
      <c r="A1450" s="6">
        <v>1445</v>
      </c>
      <c r="B1450" s="42" t="s">
        <v>9747</v>
      </c>
      <c r="C1450" s="42" t="s">
        <v>16966</v>
      </c>
      <c r="D1450" s="39" t="s">
        <v>15629</v>
      </c>
      <c r="E1450" s="39" t="s">
        <v>15630</v>
      </c>
      <c r="F1450" s="12" t="s">
        <v>16706</v>
      </c>
      <c r="G1450" s="8" t="s">
        <v>15631</v>
      </c>
      <c r="H1450" s="7">
        <v>810327301550</v>
      </c>
      <c r="I1450" s="7"/>
      <c r="J1450" s="7"/>
      <c r="K1450" s="6" t="s">
        <v>9765</v>
      </c>
      <c r="L1450" s="40">
        <v>43027</v>
      </c>
      <c r="M1450" s="12">
        <v>43066</v>
      </c>
    </row>
    <row r="1451" spans="1:13" ht="33.75" customHeight="1">
      <c r="A1451" s="6">
        <v>1446</v>
      </c>
      <c r="B1451" s="42" t="s">
        <v>9747</v>
      </c>
      <c r="C1451" s="42" t="s">
        <v>16967</v>
      </c>
      <c r="D1451" s="39" t="s">
        <v>15632</v>
      </c>
      <c r="E1451" s="39" t="s">
        <v>15633</v>
      </c>
      <c r="F1451" s="12" t="s">
        <v>16586</v>
      </c>
      <c r="G1451" s="8" t="s">
        <v>15634</v>
      </c>
      <c r="H1451" s="7">
        <v>811108401083</v>
      </c>
      <c r="I1451" s="7"/>
      <c r="J1451" s="7"/>
      <c r="K1451" s="6" t="s">
        <v>9765</v>
      </c>
      <c r="L1451" s="122">
        <v>43007</v>
      </c>
      <c r="M1451" s="128">
        <v>43046</v>
      </c>
    </row>
    <row r="1452" spans="1:13" ht="45" customHeight="1">
      <c r="A1452" s="6">
        <v>1447</v>
      </c>
      <c r="B1452" s="42" t="s">
        <v>9747</v>
      </c>
      <c r="C1452" s="42" t="s">
        <v>16968</v>
      </c>
      <c r="D1452" s="39" t="s">
        <v>15635</v>
      </c>
      <c r="E1452" s="39" t="s">
        <v>15636</v>
      </c>
      <c r="F1452" s="12" t="s">
        <v>16587</v>
      </c>
      <c r="G1452" s="8" t="s">
        <v>15637</v>
      </c>
      <c r="H1452" s="7">
        <v>831112302506</v>
      </c>
      <c r="I1452" s="7"/>
      <c r="J1452" s="7"/>
      <c r="K1452" s="6" t="s">
        <v>9765</v>
      </c>
      <c r="L1452" s="40">
        <v>43014</v>
      </c>
      <c r="M1452" s="12">
        <v>43046</v>
      </c>
    </row>
    <row r="1453" spans="1:13" ht="33.75" customHeight="1">
      <c r="A1453" s="6">
        <v>1448</v>
      </c>
      <c r="B1453" s="42" t="s">
        <v>9747</v>
      </c>
      <c r="C1453" s="42" t="s">
        <v>16969</v>
      </c>
      <c r="D1453" s="39" t="s">
        <v>15638</v>
      </c>
      <c r="E1453" s="39" t="s">
        <v>15639</v>
      </c>
      <c r="F1453" s="12" t="s">
        <v>16707</v>
      </c>
      <c r="G1453" s="8" t="s">
        <v>15640</v>
      </c>
      <c r="H1453" s="7">
        <v>610610450482</v>
      </c>
      <c r="I1453" s="7"/>
      <c r="J1453" s="7"/>
      <c r="K1453" s="6" t="s">
        <v>9765</v>
      </c>
      <c r="L1453" s="40">
        <v>43014</v>
      </c>
      <c r="M1453" s="12">
        <v>43054</v>
      </c>
    </row>
    <row r="1454" spans="1:13" ht="45" customHeight="1">
      <c r="A1454" s="6">
        <v>1449</v>
      </c>
      <c r="B1454" s="42" t="s">
        <v>9747</v>
      </c>
      <c r="C1454" s="42" t="s">
        <v>16970</v>
      </c>
      <c r="D1454" s="39" t="s">
        <v>15641</v>
      </c>
      <c r="E1454" s="39" t="s">
        <v>15642</v>
      </c>
      <c r="F1454" s="12" t="s">
        <v>16588</v>
      </c>
      <c r="G1454" s="8" t="s">
        <v>15643</v>
      </c>
      <c r="H1454" s="7">
        <v>780223303771</v>
      </c>
      <c r="I1454" s="7"/>
      <c r="J1454" s="7"/>
      <c r="K1454" s="6" t="s">
        <v>9765</v>
      </c>
      <c r="L1454" s="40">
        <v>43014</v>
      </c>
      <c r="M1454" s="12">
        <v>43053</v>
      </c>
    </row>
    <row r="1455" spans="1:13" ht="45" customHeight="1">
      <c r="A1455" s="6">
        <v>1450</v>
      </c>
      <c r="B1455" s="42" t="s">
        <v>9747</v>
      </c>
      <c r="C1455" s="42" t="s">
        <v>16971</v>
      </c>
      <c r="D1455" s="39" t="s">
        <v>15644</v>
      </c>
      <c r="E1455" s="39" t="s">
        <v>15645</v>
      </c>
      <c r="F1455" s="12" t="s">
        <v>16708</v>
      </c>
      <c r="G1455" s="8" t="s">
        <v>15646</v>
      </c>
      <c r="H1455" s="7">
        <v>810702401793</v>
      </c>
      <c r="I1455" s="7"/>
      <c r="J1455" s="7"/>
      <c r="K1455" s="6" t="s">
        <v>9765</v>
      </c>
      <c r="L1455" s="40">
        <v>43021</v>
      </c>
      <c r="M1455" s="12">
        <v>43060</v>
      </c>
    </row>
    <row r="1456" spans="1:13" ht="45" customHeight="1">
      <c r="A1456" s="6">
        <v>1451</v>
      </c>
      <c r="B1456" s="42" t="s">
        <v>9747</v>
      </c>
      <c r="C1456" s="42" t="s">
        <v>16972</v>
      </c>
      <c r="D1456" s="39" t="s">
        <v>15647</v>
      </c>
      <c r="E1456" s="39" t="s">
        <v>15648</v>
      </c>
      <c r="F1456" s="12" t="s">
        <v>16589</v>
      </c>
      <c r="G1456" s="8" t="s">
        <v>14346</v>
      </c>
      <c r="H1456" s="7">
        <v>741220401700</v>
      </c>
      <c r="I1456" s="7"/>
      <c r="J1456" s="7"/>
      <c r="K1456" s="6" t="s">
        <v>9765</v>
      </c>
      <c r="L1456" s="40">
        <v>43027</v>
      </c>
      <c r="M1456" s="12">
        <v>43066</v>
      </c>
    </row>
    <row r="1457" spans="1:13" ht="33.75" customHeight="1">
      <c r="A1457" s="6">
        <v>1452</v>
      </c>
      <c r="B1457" s="42" t="s">
        <v>9747</v>
      </c>
      <c r="C1457" s="42" t="s">
        <v>16973</v>
      </c>
      <c r="D1457" s="39" t="s">
        <v>15649</v>
      </c>
      <c r="E1457" s="39" t="s">
        <v>15650</v>
      </c>
      <c r="F1457" s="12" t="s">
        <v>16709</v>
      </c>
      <c r="G1457" s="8" t="s">
        <v>15651</v>
      </c>
      <c r="H1457" s="7">
        <v>770220402830</v>
      </c>
      <c r="I1457" s="7"/>
      <c r="J1457" s="7"/>
      <c r="K1457" s="6" t="s">
        <v>9765</v>
      </c>
      <c r="L1457" s="40">
        <v>43027</v>
      </c>
      <c r="M1457" s="12">
        <v>43066</v>
      </c>
    </row>
    <row r="1458" spans="1:13" ht="33.75" customHeight="1">
      <c r="A1458" s="6">
        <v>1453</v>
      </c>
      <c r="B1458" s="42" t="s">
        <v>9747</v>
      </c>
      <c r="C1458" s="42" t="s">
        <v>16974</v>
      </c>
      <c r="D1458" s="39" t="s">
        <v>15652</v>
      </c>
      <c r="E1458" s="39" t="s">
        <v>15653</v>
      </c>
      <c r="F1458" s="12" t="s">
        <v>16710</v>
      </c>
      <c r="G1458" s="8" t="s">
        <v>15654</v>
      </c>
      <c r="H1458" s="7">
        <v>790108300515</v>
      </c>
      <c r="I1458" s="7"/>
      <c r="J1458" s="7"/>
      <c r="K1458" s="6" t="s">
        <v>9765</v>
      </c>
      <c r="L1458" s="40">
        <v>43027</v>
      </c>
      <c r="M1458" s="12">
        <v>43066</v>
      </c>
    </row>
    <row r="1459" spans="1:13" ht="33.75" customHeight="1">
      <c r="A1459" s="6">
        <v>1454</v>
      </c>
      <c r="B1459" s="70" t="s">
        <v>9747</v>
      </c>
      <c r="C1459" s="6" t="s">
        <v>17268</v>
      </c>
      <c r="D1459" s="43" t="s">
        <v>15655</v>
      </c>
      <c r="E1459" s="8" t="s">
        <v>15656</v>
      </c>
      <c r="F1459" s="12" t="s">
        <v>16907</v>
      </c>
      <c r="G1459" s="8"/>
      <c r="H1459" s="7"/>
      <c r="I1459" s="7"/>
      <c r="J1459" s="7"/>
      <c r="K1459" s="6" t="s">
        <v>9765</v>
      </c>
      <c r="L1459" s="40">
        <v>43014</v>
      </c>
      <c r="M1459" s="12">
        <v>43052</v>
      </c>
    </row>
    <row r="1460" spans="1:13" ht="33.75" customHeight="1">
      <c r="A1460" s="6">
        <v>1455</v>
      </c>
      <c r="B1460" s="42" t="s">
        <v>9747</v>
      </c>
      <c r="C1460" s="42" t="s">
        <v>16975</v>
      </c>
      <c r="D1460" s="39" t="s">
        <v>15657</v>
      </c>
      <c r="E1460" s="39" t="s">
        <v>15658</v>
      </c>
      <c r="F1460" s="12" t="s">
        <v>16711</v>
      </c>
      <c r="G1460" s="8" t="s">
        <v>15659</v>
      </c>
      <c r="H1460" s="7">
        <v>731001300733</v>
      </c>
      <c r="I1460" s="7"/>
      <c r="J1460" s="7"/>
      <c r="K1460" s="6" t="s">
        <v>16567</v>
      </c>
      <c r="L1460" s="40">
        <v>43019</v>
      </c>
      <c r="M1460" s="12">
        <v>43052</v>
      </c>
    </row>
    <row r="1461" spans="1:13" ht="22.5" customHeight="1">
      <c r="A1461" s="6">
        <v>1456</v>
      </c>
      <c r="B1461" s="42" t="s">
        <v>9747</v>
      </c>
      <c r="C1461" s="42" t="s">
        <v>16976</v>
      </c>
      <c r="D1461" s="39" t="s">
        <v>15660</v>
      </c>
      <c r="E1461" s="39" t="s">
        <v>15661</v>
      </c>
      <c r="F1461" s="12" t="s">
        <v>16712</v>
      </c>
      <c r="G1461" s="8" t="s">
        <v>15662</v>
      </c>
      <c r="H1461" s="7">
        <v>800721302458</v>
      </c>
      <c r="I1461" s="7"/>
      <c r="J1461" s="7"/>
      <c r="K1461" s="6" t="s">
        <v>9769</v>
      </c>
      <c r="L1461" s="40">
        <v>43028</v>
      </c>
      <c r="M1461" s="12">
        <v>43067</v>
      </c>
    </row>
    <row r="1462" spans="1:13" ht="22.5" customHeight="1">
      <c r="A1462" s="6">
        <v>1457</v>
      </c>
      <c r="B1462" s="70" t="s">
        <v>9747</v>
      </c>
      <c r="C1462" s="6" t="s">
        <v>16977</v>
      </c>
      <c r="D1462" s="9" t="s">
        <v>15663</v>
      </c>
      <c r="E1462" s="10" t="s">
        <v>15664</v>
      </c>
      <c r="F1462" s="12" t="s">
        <v>16713</v>
      </c>
      <c r="G1462" s="8" t="s">
        <v>15665</v>
      </c>
      <c r="H1462" s="7">
        <v>620201300428</v>
      </c>
      <c r="I1462" s="7"/>
      <c r="J1462" s="7"/>
      <c r="K1462" s="6" t="s">
        <v>9770</v>
      </c>
      <c r="L1462" s="40">
        <v>43025</v>
      </c>
      <c r="M1462" s="12">
        <v>43056</v>
      </c>
    </row>
    <row r="1463" spans="1:13" ht="45" customHeight="1">
      <c r="A1463" s="6">
        <v>1458</v>
      </c>
      <c r="B1463" s="70" t="s">
        <v>9747</v>
      </c>
      <c r="C1463" s="6" t="s">
        <v>16978</v>
      </c>
      <c r="D1463" s="9" t="s">
        <v>15666</v>
      </c>
      <c r="E1463" s="10" t="s">
        <v>15667</v>
      </c>
      <c r="F1463" s="12" t="s">
        <v>16590</v>
      </c>
      <c r="G1463" s="8" t="s">
        <v>15668</v>
      </c>
      <c r="H1463" s="7">
        <v>860706301262</v>
      </c>
      <c r="I1463" s="7"/>
      <c r="J1463" s="7"/>
      <c r="K1463" s="6" t="s">
        <v>9770</v>
      </c>
      <c r="L1463" s="40">
        <v>43018</v>
      </c>
      <c r="M1463" s="12">
        <v>43052</v>
      </c>
    </row>
    <row r="1464" spans="1:13" ht="33.75" customHeight="1">
      <c r="A1464" s="6">
        <v>1459</v>
      </c>
      <c r="B1464" s="70" t="s">
        <v>9747</v>
      </c>
      <c r="C1464" s="20" t="s">
        <v>16979</v>
      </c>
      <c r="D1464" s="43" t="s">
        <v>15669</v>
      </c>
      <c r="E1464" s="8" t="s">
        <v>15670</v>
      </c>
      <c r="F1464" s="12" t="s">
        <v>16714</v>
      </c>
      <c r="G1464" s="8" t="s">
        <v>15671</v>
      </c>
      <c r="H1464" s="7">
        <v>500807300319</v>
      </c>
      <c r="I1464" s="7"/>
      <c r="J1464" s="7"/>
      <c r="K1464" s="6" t="s">
        <v>9770</v>
      </c>
      <c r="L1464" s="40">
        <v>43027</v>
      </c>
      <c r="M1464" s="12">
        <v>43067</v>
      </c>
    </row>
    <row r="1465" spans="1:13" ht="45" customHeight="1">
      <c r="A1465" s="6">
        <v>1460</v>
      </c>
      <c r="B1465" s="42" t="s">
        <v>9747</v>
      </c>
      <c r="C1465" s="42" t="s">
        <v>16980</v>
      </c>
      <c r="D1465" s="39" t="s">
        <v>15672</v>
      </c>
      <c r="E1465" s="39" t="s">
        <v>15673</v>
      </c>
      <c r="F1465" s="12" t="s">
        <v>16591</v>
      </c>
      <c r="G1465" s="8" t="s">
        <v>15674</v>
      </c>
      <c r="H1465" s="7">
        <v>680125303044</v>
      </c>
      <c r="I1465" s="7"/>
      <c r="J1465" s="7"/>
      <c r="K1465" s="6" t="s">
        <v>9770</v>
      </c>
      <c r="L1465" s="40">
        <v>43025</v>
      </c>
      <c r="M1465" s="12">
        <v>43066</v>
      </c>
    </row>
    <row r="1466" spans="1:13" ht="33.75" customHeight="1">
      <c r="A1466" s="6">
        <v>1461</v>
      </c>
      <c r="B1466" s="42" t="s">
        <v>9747</v>
      </c>
      <c r="C1466" s="42" t="s">
        <v>16981</v>
      </c>
      <c r="D1466" s="39" t="s">
        <v>15675</v>
      </c>
      <c r="E1466" s="39" t="s">
        <v>15676</v>
      </c>
      <c r="F1466" s="12" t="s">
        <v>16715</v>
      </c>
      <c r="G1466" s="8" t="s">
        <v>15677</v>
      </c>
      <c r="H1466" s="7">
        <v>820216300828</v>
      </c>
      <c r="I1466" s="7"/>
      <c r="J1466" s="7"/>
      <c r="K1466" s="6" t="s">
        <v>9770</v>
      </c>
      <c r="L1466" s="40">
        <v>43014</v>
      </c>
      <c r="M1466" s="12">
        <v>43053</v>
      </c>
    </row>
    <row r="1467" spans="1:13" ht="33.75" customHeight="1">
      <c r="A1467" s="6">
        <v>1462</v>
      </c>
      <c r="B1467" s="42" t="s">
        <v>9747</v>
      </c>
      <c r="C1467" s="42" t="s">
        <v>16982</v>
      </c>
      <c r="D1467" s="39" t="s">
        <v>15678</v>
      </c>
      <c r="E1467" s="39" t="s">
        <v>15679</v>
      </c>
      <c r="F1467" s="12" t="s">
        <v>16592</v>
      </c>
      <c r="G1467" s="8" t="s">
        <v>15680</v>
      </c>
      <c r="H1467" s="7">
        <v>760610399131</v>
      </c>
      <c r="I1467" s="7"/>
      <c r="J1467" s="7"/>
      <c r="K1467" s="6" t="s">
        <v>9770</v>
      </c>
      <c r="L1467" s="40">
        <v>43014</v>
      </c>
      <c r="M1467" s="12">
        <v>43054</v>
      </c>
    </row>
    <row r="1468" spans="1:13" ht="33.75" customHeight="1">
      <c r="A1468" s="6">
        <v>1463</v>
      </c>
      <c r="B1468" s="42" t="s">
        <v>9747</v>
      </c>
      <c r="C1468" s="42" t="s">
        <v>16983</v>
      </c>
      <c r="D1468" s="39" t="s">
        <v>15681</v>
      </c>
      <c r="E1468" s="39" t="s">
        <v>15682</v>
      </c>
      <c r="F1468" s="12" t="s">
        <v>16593</v>
      </c>
      <c r="G1468" s="8" t="s">
        <v>15683</v>
      </c>
      <c r="H1468" s="7">
        <v>630909300191</v>
      </c>
      <c r="I1468" s="7"/>
      <c r="J1468" s="7"/>
      <c r="K1468" s="6" t="s">
        <v>9770</v>
      </c>
      <c r="L1468" s="40">
        <v>43014</v>
      </c>
      <c r="M1468" s="12">
        <v>43053</v>
      </c>
    </row>
    <row r="1469" spans="1:13" ht="56.25" customHeight="1">
      <c r="A1469" s="6">
        <v>1464</v>
      </c>
      <c r="B1469" s="42" t="s">
        <v>9747</v>
      </c>
      <c r="C1469" s="42" t="s">
        <v>16984</v>
      </c>
      <c r="D1469" s="39" t="s">
        <v>15684</v>
      </c>
      <c r="E1469" s="39" t="s">
        <v>15685</v>
      </c>
      <c r="F1469" s="12" t="s">
        <v>16871</v>
      </c>
      <c r="G1469" s="8" t="s">
        <v>15686</v>
      </c>
      <c r="H1469" s="7">
        <v>711210301467</v>
      </c>
      <c r="I1469" s="7"/>
      <c r="J1469" s="7"/>
      <c r="K1469" s="6" t="s">
        <v>9770</v>
      </c>
      <c r="L1469" s="40">
        <v>43014</v>
      </c>
      <c r="M1469" s="12">
        <v>43053</v>
      </c>
    </row>
    <row r="1470" spans="1:13" ht="22.5" customHeight="1">
      <c r="A1470" s="6">
        <v>1465</v>
      </c>
      <c r="B1470" s="42" t="s">
        <v>9747</v>
      </c>
      <c r="C1470" s="42" t="s">
        <v>16985</v>
      </c>
      <c r="D1470" s="39" t="s">
        <v>15687</v>
      </c>
      <c r="E1470" s="39" t="s">
        <v>15688</v>
      </c>
      <c r="F1470" s="12" t="s">
        <v>16594</v>
      </c>
      <c r="G1470" s="8" t="s">
        <v>15689</v>
      </c>
      <c r="H1470" s="7">
        <v>781211301623</v>
      </c>
      <c r="I1470" s="7"/>
      <c r="J1470" s="7"/>
      <c r="K1470" s="6" t="s">
        <v>9770</v>
      </c>
      <c r="L1470" s="40">
        <v>43019</v>
      </c>
      <c r="M1470" s="12">
        <v>43052</v>
      </c>
    </row>
    <row r="1471" spans="1:13" ht="33.75" customHeight="1">
      <c r="A1471" s="6">
        <v>1466</v>
      </c>
      <c r="B1471" s="42" t="s">
        <v>9747</v>
      </c>
      <c r="C1471" s="42" t="s">
        <v>16986</v>
      </c>
      <c r="D1471" s="39" t="s">
        <v>15690</v>
      </c>
      <c r="E1471" s="39" t="s">
        <v>15691</v>
      </c>
      <c r="F1471" s="12" t="s">
        <v>16716</v>
      </c>
      <c r="G1471" s="8" t="s">
        <v>15692</v>
      </c>
      <c r="H1471" s="7">
        <v>851023300976</v>
      </c>
      <c r="I1471" s="7"/>
      <c r="J1471" s="7"/>
      <c r="K1471" s="6" t="s">
        <v>9770</v>
      </c>
      <c r="L1471" s="122">
        <v>43024</v>
      </c>
      <c r="M1471" s="128">
        <v>43056</v>
      </c>
    </row>
    <row r="1472" spans="1:13" ht="33.75" customHeight="1">
      <c r="A1472" s="6">
        <v>1467</v>
      </c>
      <c r="B1472" s="42" t="s">
        <v>9747</v>
      </c>
      <c r="C1472" s="42" t="s">
        <v>16987</v>
      </c>
      <c r="D1472" s="39" t="s">
        <v>15693</v>
      </c>
      <c r="E1472" s="39" t="s">
        <v>15694</v>
      </c>
      <c r="F1472" s="12" t="s">
        <v>16595</v>
      </c>
      <c r="G1472" s="8" t="s">
        <v>15695</v>
      </c>
      <c r="H1472" s="7">
        <v>730206350464</v>
      </c>
      <c r="I1472" s="7"/>
      <c r="J1472" s="7"/>
      <c r="K1472" s="6" t="s">
        <v>9770</v>
      </c>
      <c r="L1472" s="40">
        <v>43032</v>
      </c>
      <c r="M1472" s="12">
        <v>43066</v>
      </c>
    </row>
    <row r="1473" spans="1:13" ht="33.75" customHeight="1">
      <c r="A1473" s="6">
        <v>1468</v>
      </c>
      <c r="B1473" s="42" t="s">
        <v>9747</v>
      </c>
      <c r="C1473" s="42" t="s">
        <v>16988</v>
      </c>
      <c r="D1473" s="39" t="s">
        <v>15696</v>
      </c>
      <c r="E1473" s="39" t="s">
        <v>15697</v>
      </c>
      <c r="F1473" s="12" t="s">
        <v>16717</v>
      </c>
      <c r="G1473" s="8" t="s">
        <v>15698</v>
      </c>
      <c r="H1473" s="7">
        <v>590929301723</v>
      </c>
      <c r="I1473" s="7"/>
      <c r="J1473" s="7"/>
      <c r="K1473" s="6" t="s">
        <v>9770</v>
      </c>
      <c r="L1473" s="40">
        <v>43033</v>
      </c>
      <c r="M1473" s="12">
        <v>43066</v>
      </c>
    </row>
    <row r="1474" spans="1:13" ht="33.75" customHeight="1">
      <c r="A1474" s="6">
        <v>1469</v>
      </c>
      <c r="B1474" s="42" t="s">
        <v>9747</v>
      </c>
      <c r="C1474" s="42" t="s">
        <v>16989</v>
      </c>
      <c r="D1474" s="39" t="s">
        <v>15699</v>
      </c>
      <c r="E1474" s="39" t="s">
        <v>15700</v>
      </c>
      <c r="F1474" s="12" t="s">
        <v>16596</v>
      </c>
      <c r="G1474" s="8" t="s">
        <v>15701</v>
      </c>
      <c r="H1474" s="7">
        <v>741218402708</v>
      </c>
      <c r="I1474" s="7"/>
      <c r="J1474" s="7"/>
      <c r="K1474" s="6" t="s">
        <v>9770</v>
      </c>
      <c r="L1474" s="122">
        <v>43007</v>
      </c>
      <c r="M1474" s="128">
        <v>43046</v>
      </c>
    </row>
    <row r="1475" spans="1:13" ht="33.75" customHeight="1">
      <c r="A1475" s="6">
        <v>1470</v>
      </c>
      <c r="B1475" s="42" t="s">
        <v>9747</v>
      </c>
      <c r="C1475" s="42" t="s">
        <v>16990</v>
      </c>
      <c r="D1475" s="39" t="s">
        <v>15702</v>
      </c>
      <c r="E1475" s="39" t="s">
        <v>15703</v>
      </c>
      <c r="F1475" s="12" t="s">
        <v>16589</v>
      </c>
      <c r="G1475" s="8" t="s">
        <v>15704</v>
      </c>
      <c r="H1475" s="7">
        <v>840922302291</v>
      </c>
      <c r="I1475" s="7"/>
      <c r="J1475" s="7"/>
      <c r="K1475" s="6" t="s">
        <v>9770</v>
      </c>
      <c r="L1475" s="122">
        <v>43007</v>
      </c>
      <c r="M1475" s="128">
        <v>43046</v>
      </c>
    </row>
    <row r="1476" spans="1:13" ht="33.75" customHeight="1">
      <c r="A1476" s="6">
        <v>1471</v>
      </c>
      <c r="B1476" s="42" t="s">
        <v>9747</v>
      </c>
      <c r="C1476" s="42" t="s">
        <v>16991</v>
      </c>
      <c r="D1476" s="39" t="s">
        <v>15705</v>
      </c>
      <c r="E1476" s="39" t="s">
        <v>15706</v>
      </c>
      <c r="F1476" s="12" t="s">
        <v>16718</v>
      </c>
      <c r="G1476" s="8" t="s">
        <v>15707</v>
      </c>
      <c r="H1476" s="7">
        <v>800501304717</v>
      </c>
      <c r="I1476" s="7"/>
      <c r="J1476" s="7"/>
      <c r="K1476" s="6" t="s">
        <v>9770</v>
      </c>
      <c r="L1476" s="40">
        <v>43012</v>
      </c>
      <c r="M1476" s="12">
        <v>43052</v>
      </c>
    </row>
    <row r="1477" spans="1:13" ht="33.75" customHeight="1">
      <c r="A1477" s="6">
        <v>1472</v>
      </c>
      <c r="B1477" s="42" t="s">
        <v>9747</v>
      </c>
      <c r="C1477" s="42" t="s">
        <v>16992</v>
      </c>
      <c r="D1477" s="39" t="s">
        <v>15708</v>
      </c>
      <c r="E1477" s="39" t="s">
        <v>15709</v>
      </c>
      <c r="F1477" s="12" t="s">
        <v>16908</v>
      </c>
      <c r="G1477" s="8" t="s">
        <v>15710</v>
      </c>
      <c r="H1477" s="7">
        <v>650513301983</v>
      </c>
      <c r="I1477" s="7"/>
      <c r="J1477" s="7"/>
      <c r="K1477" s="6" t="s">
        <v>9770</v>
      </c>
      <c r="L1477" s="40">
        <v>43013</v>
      </c>
      <c r="M1477" s="12">
        <v>43053</v>
      </c>
    </row>
    <row r="1478" spans="1:13" ht="33.75" customHeight="1">
      <c r="A1478" s="6">
        <v>1473</v>
      </c>
      <c r="B1478" s="42" t="s">
        <v>9747</v>
      </c>
      <c r="C1478" s="42" t="s">
        <v>16993</v>
      </c>
      <c r="D1478" s="39" t="s">
        <v>15711</v>
      </c>
      <c r="E1478" s="39" t="s">
        <v>15712</v>
      </c>
      <c r="F1478" s="12" t="s">
        <v>16719</v>
      </c>
      <c r="G1478" s="8" t="s">
        <v>15713</v>
      </c>
      <c r="H1478" s="7">
        <v>620826301424</v>
      </c>
      <c r="I1478" s="7"/>
      <c r="J1478" s="7"/>
      <c r="K1478" s="6" t="s">
        <v>9770</v>
      </c>
      <c r="L1478" s="40">
        <v>43014</v>
      </c>
      <c r="M1478" s="12">
        <v>43053</v>
      </c>
    </row>
    <row r="1479" spans="1:13" ht="45" customHeight="1">
      <c r="A1479" s="6">
        <v>1474</v>
      </c>
      <c r="B1479" s="42" t="s">
        <v>9747</v>
      </c>
      <c r="C1479" s="42" t="s">
        <v>16994</v>
      </c>
      <c r="D1479" s="39" t="s">
        <v>15714</v>
      </c>
      <c r="E1479" s="39" t="s">
        <v>15715</v>
      </c>
      <c r="F1479" s="12" t="s">
        <v>16565</v>
      </c>
      <c r="G1479" s="12" t="s">
        <v>15716</v>
      </c>
      <c r="H1479" s="7">
        <v>860316300600</v>
      </c>
      <c r="I1479" s="12" t="s">
        <v>15716</v>
      </c>
      <c r="J1479" s="7">
        <v>860316300600</v>
      </c>
      <c r="K1479" s="6" t="s">
        <v>9770</v>
      </c>
      <c r="L1479" s="40">
        <v>43018</v>
      </c>
      <c r="M1479" s="12">
        <v>43052</v>
      </c>
    </row>
    <row r="1480" spans="1:13" ht="33.75" customHeight="1">
      <c r="A1480" s="6">
        <v>1475</v>
      </c>
      <c r="B1480" s="42" t="s">
        <v>9747</v>
      </c>
      <c r="C1480" s="42" t="s">
        <v>16995</v>
      </c>
      <c r="D1480" s="39" t="s">
        <v>15717</v>
      </c>
      <c r="E1480" s="39" t="s">
        <v>15718</v>
      </c>
      <c r="F1480" s="12" t="s">
        <v>16720</v>
      </c>
      <c r="G1480" s="8" t="s">
        <v>15719</v>
      </c>
      <c r="H1480" s="7">
        <v>661116301850</v>
      </c>
      <c r="I1480" s="7"/>
      <c r="J1480" s="7"/>
      <c r="K1480" s="6" t="s">
        <v>9770</v>
      </c>
      <c r="L1480" s="40">
        <v>43021</v>
      </c>
      <c r="M1480" s="12">
        <v>43060</v>
      </c>
    </row>
    <row r="1481" spans="1:13" ht="56.25" customHeight="1">
      <c r="A1481" s="6">
        <v>1476</v>
      </c>
      <c r="B1481" s="42" t="s">
        <v>9747</v>
      </c>
      <c r="C1481" s="42" t="s">
        <v>16996</v>
      </c>
      <c r="D1481" s="39" t="s">
        <v>15720</v>
      </c>
      <c r="E1481" s="39" t="s">
        <v>15721</v>
      </c>
      <c r="F1481" s="12" t="s">
        <v>16597</v>
      </c>
      <c r="G1481" s="8" t="s">
        <v>15722</v>
      </c>
      <c r="H1481" s="7">
        <v>861208303214</v>
      </c>
      <c r="I1481" s="7"/>
      <c r="J1481" s="7"/>
      <c r="K1481" s="6" t="s">
        <v>9770</v>
      </c>
      <c r="L1481" s="40">
        <v>43021</v>
      </c>
      <c r="M1481" s="12">
        <v>43060</v>
      </c>
    </row>
    <row r="1482" spans="1:13" ht="22.5" customHeight="1">
      <c r="A1482" s="6">
        <v>1477</v>
      </c>
      <c r="B1482" s="42" t="s">
        <v>9747</v>
      </c>
      <c r="C1482" s="42" t="s">
        <v>16997</v>
      </c>
      <c r="D1482" s="39" t="s">
        <v>15723</v>
      </c>
      <c r="E1482" s="39" t="s">
        <v>15724</v>
      </c>
      <c r="F1482" s="12" t="s">
        <v>16598</v>
      </c>
      <c r="G1482" s="8" t="s">
        <v>15725</v>
      </c>
      <c r="H1482" s="7">
        <v>581012402238</v>
      </c>
      <c r="I1482" s="7"/>
      <c r="J1482" s="7"/>
      <c r="K1482" s="6" t="s">
        <v>9770</v>
      </c>
      <c r="L1482" s="40">
        <v>43021</v>
      </c>
      <c r="M1482" s="12">
        <v>43060</v>
      </c>
    </row>
    <row r="1483" spans="1:13" ht="22.5" customHeight="1">
      <c r="A1483" s="6">
        <v>1478</v>
      </c>
      <c r="B1483" s="42" t="s">
        <v>9747</v>
      </c>
      <c r="C1483" s="42" t="s">
        <v>16998</v>
      </c>
      <c r="D1483" s="39" t="s">
        <v>15726</v>
      </c>
      <c r="E1483" s="39" t="s">
        <v>15727</v>
      </c>
      <c r="F1483" s="12" t="s">
        <v>16707</v>
      </c>
      <c r="G1483" s="8" t="s">
        <v>15728</v>
      </c>
      <c r="H1483" s="7">
        <v>610728350399</v>
      </c>
      <c r="I1483" s="7"/>
      <c r="J1483" s="7"/>
      <c r="K1483" s="6" t="s">
        <v>9770</v>
      </c>
      <c r="L1483" s="40">
        <v>43021</v>
      </c>
      <c r="M1483" s="12">
        <v>43060</v>
      </c>
    </row>
    <row r="1484" spans="1:13" ht="22.5" customHeight="1">
      <c r="A1484" s="6">
        <v>1479</v>
      </c>
      <c r="B1484" s="42" t="s">
        <v>9747</v>
      </c>
      <c r="C1484" s="42" t="s">
        <v>16999</v>
      </c>
      <c r="D1484" s="39" t="s">
        <v>15729</v>
      </c>
      <c r="E1484" s="39" t="s">
        <v>15730</v>
      </c>
      <c r="F1484" s="12" t="s">
        <v>16721</v>
      </c>
      <c r="G1484" s="8" t="s">
        <v>15731</v>
      </c>
      <c r="H1484" s="7">
        <v>681223000105</v>
      </c>
      <c r="I1484" s="7"/>
      <c r="J1484" s="7"/>
      <c r="K1484" s="6" t="s">
        <v>9770</v>
      </c>
      <c r="L1484" s="40">
        <v>43021</v>
      </c>
      <c r="M1484" s="12">
        <v>43060</v>
      </c>
    </row>
    <row r="1485" spans="1:13" ht="78.75" customHeight="1">
      <c r="A1485" s="6">
        <v>1480</v>
      </c>
      <c r="B1485" s="42" t="s">
        <v>9747</v>
      </c>
      <c r="C1485" s="42" t="s">
        <v>17000</v>
      </c>
      <c r="D1485" s="39" t="s">
        <v>15732</v>
      </c>
      <c r="E1485" s="39" t="s">
        <v>15733</v>
      </c>
      <c r="F1485" s="12" t="s">
        <v>16596</v>
      </c>
      <c r="G1485" s="8" t="s">
        <v>15734</v>
      </c>
      <c r="H1485" s="7">
        <v>741229401393</v>
      </c>
      <c r="I1485" s="7"/>
      <c r="J1485" s="7"/>
      <c r="K1485" s="6" t="s">
        <v>9770</v>
      </c>
      <c r="L1485" s="40">
        <v>43027</v>
      </c>
      <c r="M1485" s="12">
        <v>43066</v>
      </c>
    </row>
    <row r="1486" spans="1:13" ht="56.25" customHeight="1">
      <c r="A1486" s="6">
        <v>1481</v>
      </c>
      <c r="B1486" s="42" t="s">
        <v>9747</v>
      </c>
      <c r="C1486" s="42" t="s">
        <v>17001</v>
      </c>
      <c r="D1486" s="39" t="s">
        <v>15735</v>
      </c>
      <c r="E1486" s="39" t="s">
        <v>15736</v>
      </c>
      <c r="F1486" s="12" t="s">
        <v>16722</v>
      </c>
      <c r="G1486" s="8" t="s">
        <v>15737</v>
      </c>
      <c r="H1486" s="7">
        <v>0</v>
      </c>
      <c r="I1486" s="7"/>
      <c r="J1486" s="7"/>
      <c r="K1486" s="6" t="s">
        <v>9770</v>
      </c>
      <c r="L1486" s="40">
        <v>43027</v>
      </c>
      <c r="M1486" s="12">
        <v>43066</v>
      </c>
    </row>
    <row r="1487" spans="1:13" ht="101.25" customHeight="1">
      <c r="A1487" s="6">
        <v>1482</v>
      </c>
      <c r="B1487" s="42" t="s">
        <v>9747</v>
      </c>
      <c r="C1487" s="42" t="s">
        <v>17002</v>
      </c>
      <c r="D1487" s="39" t="s">
        <v>15738</v>
      </c>
      <c r="E1487" s="39" t="s">
        <v>15739</v>
      </c>
      <c r="F1487" s="12" t="s">
        <v>16909</v>
      </c>
      <c r="G1487" s="8" t="s">
        <v>15740</v>
      </c>
      <c r="H1487" s="7">
        <v>611029301046</v>
      </c>
      <c r="I1487" s="7"/>
      <c r="J1487" s="7"/>
      <c r="K1487" s="6" t="s">
        <v>9770</v>
      </c>
      <c r="L1487" s="40">
        <v>43035</v>
      </c>
      <c r="M1487" s="12">
        <v>43066</v>
      </c>
    </row>
    <row r="1488" spans="1:13" ht="33.75" customHeight="1">
      <c r="A1488" s="6">
        <v>1483</v>
      </c>
      <c r="B1488" s="6" t="s">
        <v>9753</v>
      </c>
      <c r="C1488" s="6" t="s">
        <v>9731</v>
      </c>
      <c r="D1488" s="73" t="s">
        <v>3128</v>
      </c>
      <c r="E1488" s="73" t="s">
        <v>3129</v>
      </c>
      <c r="F1488" s="6" t="s">
        <v>10136</v>
      </c>
      <c r="G1488" s="6"/>
      <c r="H1488" s="7"/>
      <c r="I1488" s="7"/>
      <c r="J1488" s="7"/>
      <c r="K1488" s="6" t="s">
        <v>9773</v>
      </c>
      <c r="L1488" s="12">
        <v>42507</v>
      </c>
      <c r="M1488" s="12">
        <v>42545</v>
      </c>
    </row>
    <row r="1489" spans="1:13" ht="33.75" customHeight="1">
      <c r="A1489" s="6">
        <v>1484</v>
      </c>
      <c r="B1489" s="6" t="s">
        <v>9753</v>
      </c>
      <c r="C1489" s="6" t="s">
        <v>8923</v>
      </c>
      <c r="D1489" s="73" t="s">
        <v>1492</v>
      </c>
      <c r="E1489" s="73" t="s">
        <v>1493</v>
      </c>
      <c r="F1489" s="6" t="s">
        <v>10137</v>
      </c>
      <c r="G1489" s="6" t="s">
        <v>5961</v>
      </c>
      <c r="H1489" s="7" t="s">
        <v>2478</v>
      </c>
      <c r="I1489" s="7" t="s">
        <v>5962</v>
      </c>
      <c r="J1489" s="7" t="s">
        <v>5963</v>
      </c>
      <c r="K1489" s="6" t="s">
        <v>9765</v>
      </c>
      <c r="L1489" s="12">
        <v>42387</v>
      </c>
      <c r="M1489" s="12">
        <v>42458</v>
      </c>
    </row>
    <row r="1490" spans="1:13" ht="33.75" customHeight="1">
      <c r="A1490" s="6">
        <v>1485</v>
      </c>
      <c r="B1490" s="73" t="s">
        <v>9753</v>
      </c>
      <c r="C1490" s="6" t="s">
        <v>8924</v>
      </c>
      <c r="D1490" s="6" t="s">
        <v>7930</v>
      </c>
      <c r="E1490" s="73" t="s">
        <v>7931</v>
      </c>
      <c r="F1490" s="6" t="s">
        <v>10138</v>
      </c>
      <c r="G1490" s="6" t="s">
        <v>7932</v>
      </c>
      <c r="H1490" s="7">
        <v>880317400359</v>
      </c>
      <c r="I1490" s="7"/>
      <c r="J1490" s="7"/>
      <c r="K1490" s="6" t="s">
        <v>9770</v>
      </c>
      <c r="L1490" s="12">
        <v>42845</v>
      </c>
      <c r="M1490" s="12">
        <v>42885</v>
      </c>
    </row>
    <row r="1491" spans="1:13" ht="56.25" customHeight="1">
      <c r="A1491" s="6">
        <v>1486</v>
      </c>
      <c r="B1491" s="6" t="s">
        <v>9753</v>
      </c>
      <c r="C1491" s="6" t="s">
        <v>9562</v>
      </c>
      <c r="D1491" s="6" t="s">
        <v>202</v>
      </c>
      <c r="E1491" s="73" t="s">
        <v>772</v>
      </c>
      <c r="F1491" s="6" t="s">
        <v>9873</v>
      </c>
      <c r="G1491" s="6" t="s">
        <v>6011</v>
      </c>
      <c r="H1491" s="7" t="s">
        <v>2445</v>
      </c>
      <c r="I1491" s="7"/>
      <c r="J1491" s="7"/>
      <c r="K1491" s="6" t="s">
        <v>9768</v>
      </c>
      <c r="L1491" s="12">
        <v>41836</v>
      </c>
      <c r="M1491" s="12">
        <v>41866</v>
      </c>
    </row>
    <row r="1492" spans="1:13" ht="45" customHeight="1">
      <c r="A1492" s="6">
        <v>1487</v>
      </c>
      <c r="B1492" s="6" t="s">
        <v>9753</v>
      </c>
      <c r="C1492" s="6" t="s">
        <v>9563</v>
      </c>
      <c r="D1492" s="6" t="s">
        <v>201</v>
      </c>
      <c r="E1492" s="73" t="s">
        <v>769</v>
      </c>
      <c r="F1492" s="6" t="s">
        <v>9874</v>
      </c>
      <c r="G1492" s="6" t="s">
        <v>6012</v>
      </c>
      <c r="H1492" s="7" t="s">
        <v>2450</v>
      </c>
      <c r="I1492" s="7" t="s">
        <v>2451</v>
      </c>
      <c r="J1492" s="7" t="s">
        <v>6013</v>
      </c>
      <c r="K1492" s="6" t="s">
        <v>9765</v>
      </c>
      <c r="L1492" s="12">
        <v>41305</v>
      </c>
      <c r="M1492" s="12">
        <v>41374</v>
      </c>
    </row>
    <row r="1493" spans="1:13" ht="45" customHeight="1">
      <c r="A1493" s="6">
        <v>1488</v>
      </c>
      <c r="B1493" s="6" t="s">
        <v>9753</v>
      </c>
      <c r="C1493" s="6" t="s">
        <v>9706</v>
      </c>
      <c r="D1493" s="73" t="s">
        <v>1154</v>
      </c>
      <c r="E1493" s="73" t="s">
        <v>1155</v>
      </c>
      <c r="F1493" s="6" t="s">
        <v>13481</v>
      </c>
      <c r="G1493" s="6" t="s">
        <v>5864</v>
      </c>
      <c r="H1493" s="7" t="s">
        <v>2476</v>
      </c>
      <c r="I1493" s="7" t="s">
        <v>5865</v>
      </c>
      <c r="J1493" s="7" t="s">
        <v>5866</v>
      </c>
      <c r="K1493" s="6" t="s">
        <v>9766</v>
      </c>
      <c r="L1493" s="12">
        <v>42233</v>
      </c>
      <c r="M1493" s="12">
        <v>42254</v>
      </c>
    </row>
    <row r="1494" spans="1:13" ht="33.75" customHeight="1">
      <c r="A1494" s="6">
        <v>1489</v>
      </c>
      <c r="B1494" s="6" t="s">
        <v>9753</v>
      </c>
      <c r="C1494" s="6" t="s">
        <v>9624</v>
      </c>
      <c r="D1494" s="73" t="s">
        <v>3797</v>
      </c>
      <c r="E1494" s="73" t="s">
        <v>3798</v>
      </c>
      <c r="F1494" s="6" t="s">
        <v>10140</v>
      </c>
      <c r="G1494" s="6"/>
      <c r="H1494" s="7"/>
      <c r="I1494" s="7"/>
      <c r="J1494" s="7"/>
      <c r="K1494" s="6" t="s">
        <v>9765</v>
      </c>
      <c r="L1494" s="12">
        <v>42639</v>
      </c>
      <c r="M1494" s="12">
        <v>42682</v>
      </c>
    </row>
    <row r="1495" spans="1:13" ht="33.75" customHeight="1">
      <c r="A1495" s="6">
        <v>1490</v>
      </c>
      <c r="B1495" s="6" t="s">
        <v>9753</v>
      </c>
      <c r="C1495" s="6" t="s">
        <v>9625</v>
      </c>
      <c r="D1495" s="73" t="s">
        <v>7520</v>
      </c>
      <c r="E1495" s="73" t="s">
        <v>7521</v>
      </c>
      <c r="F1495" s="6" t="s">
        <v>9990</v>
      </c>
      <c r="G1495" s="6"/>
      <c r="H1495" s="7"/>
      <c r="I1495" s="7"/>
      <c r="J1495" s="7"/>
      <c r="K1495" s="6" t="s">
        <v>9765</v>
      </c>
      <c r="L1495" s="12">
        <v>42803</v>
      </c>
      <c r="M1495" s="12">
        <v>42838</v>
      </c>
    </row>
    <row r="1496" spans="1:13" ht="33.75" customHeight="1">
      <c r="A1496" s="6">
        <v>1491</v>
      </c>
      <c r="B1496" s="6" t="s">
        <v>9753</v>
      </c>
      <c r="C1496" s="6" t="s">
        <v>9626</v>
      </c>
      <c r="D1496" s="73" t="s">
        <v>3451</v>
      </c>
      <c r="E1496" s="73" t="s">
        <v>3452</v>
      </c>
      <c r="F1496" s="6" t="s">
        <v>10139</v>
      </c>
      <c r="G1496" s="6"/>
      <c r="H1496" s="7"/>
      <c r="I1496" s="7"/>
      <c r="J1496" s="7"/>
      <c r="K1496" s="6" t="s">
        <v>9765</v>
      </c>
      <c r="L1496" s="12">
        <v>42577</v>
      </c>
      <c r="M1496" s="12">
        <v>42613</v>
      </c>
    </row>
    <row r="1497" spans="1:13" ht="33.75" customHeight="1">
      <c r="A1497" s="6">
        <v>1492</v>
      </c>
      <c r="B1497" s="6" t="s">
        <v>9753</v>
      </c>
      <c r="C1497" s="6" t="s">
        <v>9627</v>
      </c>
      <c r="D1497" s="73" t="s">
        <v>5868</v>
      </c>
      <c r="E1497" s="73" t="s">
        <v>5869</v>
      </c>
      <c r="F1497" s="6" t="s">
        <v>10139</v>
      </c>
      <c r="G1497" s="6"/>
      <c r="H1497" s="7"/>
      <c r="I1497" s="7"/>
      <c r="J1497" s="7"/>
      <c r="K1497" s="6" t="s">
        <v>9765</v>
      </c>
      <c r="L1497" s="12">
        <v>42711</v>
      </c>
      <c r="M1497" s="12">
        <v>42766</v>
      </c>
    </row>
    <row r="1498" spans="1:13" ht="33.75" customHeight="1">
      <c r="A1498" s="6">
        <v>1493</v>
      </c>
      <c r="B1498" s="6" t="s">
        <v>9753</v>
      </c>
      <c r="C1498" s="6" t="s">
        <v>9628</v>
      </c>
      <c r="D1498" s="73" t="s">
        <v>1158</v>
      </c>
      <c r="E1498" s="73" t="s">
        <v>1159</v>
      </c>
      <c r="F1498" s="6" t="s">
        <v>10609</v>
      </c>
      <c r="G1498" s="6"/>
      <c r="H1498" s="7"/>
      <c r="I1498" s="7"/>
      <c r="J1498" s="7"/>
      <c r="K1498" s="6" t="s">
        <v>9775</v>
      </c>
      <c r="L1498" s="12">
        <v>42263</v>
      </c>
      <c r="M1498" s="12">
        <v>42293</v>
      </c>
    </row>
    <row r="1499" spans="1:13" ht="33.75" customHeight="1">
      <c r="A1499" s="6">
        <v>1494</v>
      </c>
      <c r="B1499" s="6" t="s">
        <v>9753</v>
      </c>
      <c r="C1499" s="6" t="s">
        <v>9629</v>
      </c>
      <c r="D1499" s="73" t="s">
        <v>1732</v>
      </c>
      <c r="E1499" s="73" t="s">
        <v>1733</v>
      </c>
      <c r="F1499" s="6" t="s">
        <v>10610</v>
      </c>
      <c r="G1499" s="6"/>
      <c r="H1499" s="7"/>
      <c r="I1499" s="7"/>
      <c r="J1499" s="7"/>
      <c r="K1499" s="6" t="s">
        <v>9765</v>
      </c>
      <c r="L1499" s="12">
        <v>42509</v>
      </c>
      <c r="M1499" s="12">
        <v>42548</v>
      </c>
    </row>
    <row r="1500" spans="1:13" ht="33.75" customHeight="1">
      <c r="A1500" s="6">
        <v>1495</v>
      </c>
      <c r="B1500" s="73" t="s">
        <v>9753</v>
      </c>
      <c r="C1500" s="6" t="s">
        <v>9630</v>
      </c>
      <c r="D1500" s="6" t="s">
        <v>5907</v>
      </c>
      <c r="E1500" s="73" t="s">
        <v>5908</v>
      </c>
      <c r="F1500" s="6" t="s">
        <v>10611</v>
      </c>
      <c r="G1500" s="6"/>
      <c r="H1500" s="7"/>
      <c r="I1500" s="7"/>
      <c r="J1500" s="7"/>
      <c r="K1500" s="6" t="s">
        <v>9765</v>
      </c>
      <c r="L1500" s="12">
        <v>42821</v>
      </c>
      <c r="M1500" s="12">
        <v>42857</v>
      </c>
    </row>
    <row r="1501" spans="1:13" ht="33.75" customHeight="1">
      <c r="A1501" s="6">
        <v>1496</v>
      </c>
      <c r="B1501" s="6" t="s">
        <v>9753</v>
      </c>
      <c r="C1501" s="6" t="s">
        <v>9631</v>
      </c>
      <c r="D1501" s="73" t="s">
        <v>7518</v>
      </c>
      <c r="E1501" s="73" t="s">
        <v>7519</v>
      </c>
      <c r="F1501" s="6" t="s">
        <v>10141</v>
      </c>
      <c r="G1501" s="6"/>
      <c r="H1501" s="7"/>
      <c r="I1501" s="7"/>
      <c r="J1501" s="7"/>
      <c r="K1501" s="6" t="s">
        <v>9765</v>
      </c>
      <c r="L1501" s="12">
        <v>42761</v>
      </c>
      <c r="M1501" s="12">
        <v>42822</v>
      </c>
    </row>
    <row r="1502" spans="1:13" ht="56.25" customHeight="1">
      <c r="A1502" s="6">
        <v>1497</v>
      </c>
      <c r="B1502" s="73" t="s">
        <v>9753</v>
      </c>
      <c r="C1502" s="6" t="s">
        <v>9632</v>
      </c>
      <c r="D1502" s="6" t="s">
        <v>7933</v>
      </c>
      <c r="E1502" s="73" t="s">
        <v>7934</v>
      </c>
      <c r="F1502" s="6" t="s">
        <v>10142</v>
      </c>
      <c r="G1502" s="6"/>
      <c r="H1502" s="7"/>
      <c r="I1502" s="7"/>
      <c r="J1502" s="7"/>
      <c r="K1502" s="6" t="s">
        <v>9765</v>
      </c>
      <c r="L1502" s="12">
        <v>42846</v>
      </c>
      <c r="M1502" s="12">
        <v>42880</v>
      </c>
    </row>
    <row r="1503" spans="1:13" ht="33.75" customHeight="1">
      <c r="A1503" s="6">
        <v>1498</v>
      </c>
      <c r="B1503" s="73" t="s">
        <v>9753</v>
      </c>
      <c r="C1503" s="6" t="s">
        <v>9633</v>
      </c>
      <c r="D1503" s="6" t="s">
        <v>7935</v>
      </c>
      <c r="E1503" s="73" t="s">
        <v>7936</v>
      </c>
      <c r="F1503" s="6" t="s">
        <v>10143</v>
      </c>
      <c r="G1503" s="6"/>
      <c r="H1503" s="7"/>
      <c r="I1503" s="7"/>
      <c r="J1503" s="7"/>
      <c r="K1503" s="6" t="s">
        <v>9765</v>
      </c>
      <c r="L1503" s="12">
        <v>42829</v>
      </c>
      <c r="M1503" s="12">
        <v>42865</v>
      </c>
    </row>
    <row r="1504" spans="1:13" ht="33.75" customHeight="1">
      <c r="A1504" s="6">
        <v>1499</v>
      </c>
      <c r="B1504" s="6" t="s">
        <v>9753</v>
      </c>
      <c r="C1504" s="6" t="s">
        <v>9634</v>
      </c>
      <c r="D1504" s="73" t="s">
        <v>3799</v>
      </c>
      <c r="E1504" s="73" t="s">
        <v>3800</v>
      </c>
      <c r="F1504" s="6" t="s">
        <v>10139</v>
      </c>
      <c r="G1504" s="6"/>
      <c r="H1504" s="7"/>
      <c r="I1504" s="7"/>
      <c r="J1504" s="7"/>
      <c r="K1504" s="6" t="s">
        <v>9777</v>
      </c>
      <c r="L1504" s="12">
        <v>42647</v>
      </c>
      <c r="M1504" s="12">
        <v>42717</v>
      </c>
    </row>
    <row r="1505" spans="1:13" ht="33.75" customHeight="1">
      <c r="A1505" s="6">
        <v>1500</v>
      </c>
      <c r="B1505" s="6" t="s">
        <v>9753</v>
      </c>
      <c r="C1505" s="6" t="s">
        <v>9635</v>
      </c>
      <c r="D1505" s="73" t="s">
        <v>7516</v>
      </c>
      <c r="E1505" s="73" t="s">
        <v>7517</v>
      </c>
      <c r="F1505" s="6" t="s">
        <v>10612</v>
      </c>
      <c r="G1505" s="6"/>
      <c r="H1505" s="7"/>
      <c r="I1505" s="7"/>
      <c r="J1505" s="7"/>
      <c r="K1505" s="6" t="s">
        <v>9770</v>
      </c>
      <c r="L1505" s="12">
        <v>42808</v>
      </c>
      <c r="M1505" s="12">
        <v>42843</v>
      </c>
    </row>
    <row r="1506" spans="1:13" ht="33.75" customHeight="1">
      <c r="A1506" s="6">
        <v>1501</v>
      </c>
      <c r="B1506" s="6" t="s">
        <v>9753</v>
      </c>
      <c r="C1506" s="6" t="s">
        <v>9636</v>
      </c>
      <c r="D1506" s="73" t="s">
        <v>3063</v>
      </c>
      <c r="E1506" s="73" t="s">
        <v>3064</v>
      </c>
      <c r="F1506" s="6" t="s">
        <v>10139</v>
      </c>
      <c r="G1506" s="6"/>
      <c r="H1506" s="7"/>
      <c r="I1506" s="7"/>
      <c r="J1506" s="7"/>
      <c r="K1506" s="6" t="s">
        <v>9768</v>
      </c>
      <c r="L1506" s="12">
        <v>42530</v>
      </c>
      <c r="M1506" s="12">
        <v>42566</v>
      </c>
    </row>
    <row r="1507" spans="1:13" ht="33.75" customHeight="1">
      <c r="A1507" s="6">
        <v>1502</v>
      </c>
      <c r="B1507" s="6" t="s">
        <v>9753</v>
      </c>
      <c r="C1507" s="6" t="s">
        <v>9637</v>
      </c>
      <c r="D1507" s="6" t="s">
        <v>767</v>
      </c>
      <c r="E1507" s="73" t="s">
        <v>768</v>
      </c>
      <c r="F1507" s="6" t="s">
        <v>10144</v>
      </c>
      <c r="G1507" s="6"/>
      <c r="H1507" s="7"/>
      <c r="I1507" s="7"/>
      <c r="J1507" s="7"/>
      <c r="K1507" s="6" t="s">
        <v>9773</v>
      </c>
      <c r="L1507" s="12">
        <v>40994</v>
      </c>
      <c r="M1507" s="12">
        <v>41024</v>
      </c>
    </row>
    <row r="1508" spans="1:13" ht="33.75" customHeight="1">
      <c r="A1508" s="6">
        <v>1503</v>
      </c>
      <c r="B1508" s="6" t="s">
        <v>9753</v>
      </c>
      <c r="C1508" s="6" t="s">
        <v>9638</v>
      </c>
      <c r="D1508" s="73" t="s">
        <v>4205</v>
      </c>
      <c r="E1508" s="73" t="s">
        <v>4206</v>
      </c>
      <c r="F1508" s="6" t="s">
        <v>10139</v>
      </c>
      <c r="G1508" s="6"/>
      <c r="H1508" s="7"/>
      <c r="I1508" s="7"/>
      <c r="J1508" s="7"/>
      <c r="K1508" s="6" t="s">
        <v>9765</v>
      </c>
      <c r="L1508" s="12">
        <v>42699</v>
      </c>
      <c r="M1508" s="12">
        <v>42738</v>
      </c>
    </row>
    <row r="1509" spans="1:13" ht="33.75" customHeight="1">
      <c r="A1509" s="6">
        <v>1504</v>
      </c>
      <c r="B1509" s="6" t="s">
        <v>9753</v>
      </c>
      <c r="C1509" s="6" t="s">
        <v>9639</v>
      </c>
      <c r="D1509" s="73" t="s">
        <v>3453</v>
      </c>
      <c r="E1509" s="73" t="s">
        <v>3454</v>
      </c>
      <c r="F1509" s="6" t="s">
        <v>10139</v>
      </c>
      <c r="G1509" s="6"/>
      <c r="H1509" s="7"/>
      <c r="I1509" s="7"/>
      <c r="J1509" s="7"/>
      <c r="K1509" s="6" t="s">
        <v>9765</v>
      </c>
      <c r="L1509" s="12">
        <v>42579</v>
      </c>
      <c r="M1509" s="12">
        <v>42611</v>
      </c>
    </row>
    <row r="1510" spans="1:13" ht="33.75" customHeight="1">
      <c r="A1510" s="6">
        <v>1505</v>
      </c>
      <c r="B1510" s="6" t="s">
        <v>9753</v>
      </c>
      <c r="C1510" s="6" t="s">
        <v>9720</v>
      </c>
      <c r="D1510" s="6" t="s">
        <v>203</v>
      </c>
      <c r="E1510" s="73" t="s">
        <v>204</v>
      </c>
      <c r="F1510" s="6" t="s">
        <v>9875</v>
      </c>
      <c r="G1510" s="6" t="s">
        <v>5994</v>
      </c>
      <c r="H1510" s="7" t="s">
        <v>203</v>
      </c>
      <c r="I1510" s="7"/>
      <c r="J1510" s="7"/>
      <c r="K1510" s="6" t="s">
        <v>9773</v>
      </c>
      <c r="L1510" s="12">
        <v>41442</v>
      </c>
      <c r="M1510" s="12">
        <v>41500</v>
      </c>
    </row>
    <row r="1511" spans="1:13" ht="33.75" customHeight="1">
      <c r="A1511" s="6">
        <v>1506</v>
      </c>
      <c r="B1511" s="6" t="s">
        <v>9753</v>
      </c>
      <c r="C1511" s="6" t="s">
        <v>5894</v>
      </c>
      <c r="D1511" s="73" t="s">
        <v>1156</v>
      </c>
      <c r="E1511" s="73" t="s">
        <v>1157</v>
      </c>
      <c r="F1511" s="6" t="s">
        <v>10613</v>
      </c>
      <c r="G1511" s="6" t="s">
        <v>5895</v>
      </c>
      <c r="H1511" s="7" t="s">
        <v>2463</v>
      </c>
      <c r="I1511" s="7" t="s">
        <v>5896</v>
      </c>
      <c r="J1511" s="7" t="s">
        <v>5897</v>
      </c>
      <c r="K1511" s="6" t="s">
        <v>9765</v>
      </c>
      <c r="L1511" s="12">
        <v>42243</v>
      </c>
      <c r="M1511" s="12">
        <v>42284</v>
      </c>
    </row>
    <row r="1512" spans="1:13" ht="45" customHeight="1">
      <c r="A1512" s="6">
        <v>1507</v>
      </c>
      <c r="B1512" s="6" t="s">
        <v>9753</v>
      </c>
      <c r="C1512" s="6" t="s">
        <v>5924</v>
      </c>
      <c r="D1512" s="6" t="s">
        <v>5925</v>
      </c>
      <c r="E1512" s="73" t="s">
        <v>770</v>
      </c>
      <c r="F1512" s="6" t="s">
        <v>10145</v>
      </c>
      <c r="G1512" s="6" t="s">
        <v>5926</v>
      </c>
      <c r="H1512" s="7" t="s">
        <v>2483</v>
      </c>
      <c r="I1512" s="7" t="s">
        <v>5927</v>
      </c>
      <c r="J1512" s="7" t="s">
        <v>5928</v>
      </c>
      <c r="K1512" s="6" t="s">
        <v>9770</v>
      </c>
      <c r="L1512" s="12">
        <v>41360</v>
      </c>
      <c r="M1512" s="12">
        <v>41382</v>
      </c>
    </row>
    <row r="1513" spans="1:13" ht="33.75" customHeight="1">
      <c r="A1513" s="6">
        <v>1508</v>
      </c>
      <c r="B1513" s="6" t="s">
        <v>9753</v>
      </c>
      <c r="C1513" s="6" t="s">
        <v>6007</v>
      </c>
      <c r="D1513" s="73" t="s">
        <v>1572</v>
      </c>
      <c r="E1513" s="73" t="s">
        <v>1573</v>
      </c>
      <c r="F1513" s="6" t="s">
        <v>9876</v>
      </c>
      <c r="G1513" s="6" t="s">
        <v>6008</v>
      </c>
      <c r="H1513" s="7" t="s">
        <v>2449</v>
      </c>
      <c r="I1513" s="7" t="s">
        <v>6009</v>
      </c>
      <c r="J1513" s="7" t="s">
        <v>6010</v>
      </c>
      <c r="K1513" s="6" t="s">
        <v>9765</v>
      </c>
      <c r="L1513" s="12">
        <v>42443</v>
      </c>
      <c r="M1513" s="12">
        <v>42481</v>
      </c>
    </row>
    <row r="1514" spans="1:13" ht="33.75" customHeight="1">
      <c r="A1514" s="6">
        <v>1509</v>
      </c>
      <c r="B1514" s="6" t="s">
        <v>9753</v>
      </c>
      <c r="C1514" s="6" t="s">
        <v>8925</v>
      </c>
      <c r="D1514" s="73" t="s">
        <v>3017</v>
      </c>
      <c r="E1514" s="73" t="s">
        <v>3018</v>
      </c>
      <c r="F1514" s="6" t="s">
        <v>10614</v>
      </c>
      <c r="G1514" s="6" t="s">
        <v>3019</v>
      </c>
      <c r="H1514" s="7" t="s">
        <v>3020</v>
      </c>
      <c r="I1514" s="7" t="s">
        <v>3019</v>
      </c>
      <c r="J1514" s="7" t="s">
        <v>5903</v>
      </c>
      <c r="K1514" s="6" t="s">
        <v>9765</v>
      </c>
      <c r="L1514" s="12">
        <v>42534</v>
      </c>
      <c r="M1514" s="12">
        <v>42564</v>
      </c>
    </row>
    <row r="1515" spans="1:13" ht="45" customHeight="1">
      <c r="A1515" s="6">
        <v>1510</v>
      </c>
      <c r="B1515" s="73" t="s">
        <v>9753</v>
      </c>
      <c r="C1515" s="6" t="s">
        <v>8926</v>
      </c>
      <c r="D1515" s="6" t="s">
        <v>7937</v>
      </c>
      <c r="E1515" s="73" t="s">
        <v>7938</v>
      </c>
      <c r="F1515" s="6" t="s">
        <v>10615</v>
      </c>
      <c r="G1515" s="6" t="s">
        <v>7939</v>
      </c>
      <c r="H1515" s="7">
        <v>740611302349</v>
      </c>
      <c r="I1515" s="7"/>
      <c r="J1515" s="7"/>
      <c r="K1515" s="6" t="s">
        <v>9765</v>
      </c>
      <c r="L1515" s="12">
        <v>42831</v>
      </c>
      <c r="M1515" s="12">
        <v>42866</v>
      </c>
    </row>
    <row r="1516" spans="1:13" ht="33.75" customHeight="1">
      <c r="A1516" s="6">
        <v>1511</v>
      </c>
      <c r="B1516" s="6" t="s">
        <v>9753</v>
      </c>
      <c r="C1516" s="6" t="s">
        <v>8927</v>
      </c>
      <c r="D1516" s="73" t="s">
        <v>3441</v>
      </c>
      <c r="E1516" s="73" t="s">
        <v>3442</v>
      </c>
      <c r="F1516" s="6" t="s">
        <v>10146</v>
      </c>
      <c r="G1516" s="6" t="s">
        <v>3443</v>
      </c>
      <c r="H1516" s="7" t="s">
        <v>3444</v>
      </c>
      <c r="I1516" s="7" t="s">
        <v>3443</v>
      </c>
      <c r="J1516" s="7" t="s">
        <v>5878</v>
      </c>
      <c r="K1516" s="6" t="s">
        <v>9765</v>
      </c>
      <c r="L1516" s="12">
        <v>42607</v>
      </c>
      <c r="M1516" s="12">
        <v>42647</v>
      </c>
    </row>
    <row r="1517" spans="1:13" ht="45" customHeight="1">
      <c r="A1517" s="6">
        <v>1512</v>
      </c>
      <c r="B1517" s="73" t="s">
        <v>9753</v>
      </c>
      <c r="C1517" s="6" t="s">
        <v>8928</v>
      </c>
      <c r="D1517" s="6" t="s">
        <v>7940</v>
      </c>
      <c r="E1517" s="73" t="s">
        <v>7941</v>
      </c>
      <c r="F1517" s="6" t="s">
        <v>10147</v>
      </c>
      <c r="G1517" s="6" t="s">
        <v>3443</v>
      </c>
      <c r="H1517" s="7">
        <v>790721300409</v>
      </c>
      <c r="I1517" s="7"/>
      <c r="J1517" s="7"/>
      <c r="K1517" s="6" t="s">
        <v>9775</v>
      </c>
      <c r="L1517" s="12">
        <v>42824</v>
      </c>
      <c r="M1517" s="12">
        <v>42858</v>
      </c>
    </row>
    <row r="1518" spans="1:13" ht="33.75" customHeight="1">
      <c r="A1518" s="6">
        <v>1513</v>
      </c>
      <c r="B1518" s="6" t="s">
        <v>9753</v>
      </c>
      <c r="C1518" s="6" t="s">
        <v>8929</v>
      </c>
      <c r="D1518" s="73" t="s">
        <v>5964</v>
      </c>
      <c r="E1518" s="73" t="s">
        <v>5965</v>
      </c>
      <c r="F1518" s="6" t="s">
        <v>10616</v>
      </c>
      <c r="G1518" s="6" t="s">
        <v>5966</v>
      </c>
      <c r="H1518" s="7" t="s">
        <v>5967</v>
      </c>
      <c r="I1518" s="7" t="s">
        <v>5966</v>
      </c>
      <c r="J1518" s="7" t="s">
        <v>5968</v>
      </c>
      <c r="K1518" s="6" t="s">
        <v>9765</v>
      </c>
      <c r="L1518" s="12">
        <v>42730</v>
      </c>
      <c r="M1518" s="12">
        <v>42766</v>
      </c>
    </row>
    <row r="1519" spans="1:13" ht="33.75" customHeight="1">
      <c r="A1519" s="6">
        <v>1514</v>
      </c>
      <c r="B1519" s="6" t="s">
        <v>9753</v>
      </c>
      <c r="C1519" s="6" t="s">
        <v>8930</v>
      </c>
      <c r="D1519" s="73" t="s">
        <v>5951</v>
      </c>
      <c r="E1519" s="73" t="s">
        <v>5952</v>
      </c>
      <c r="F1519" s="6" t="s">
        <v>10148</v>
      </c>
      <c r="G1519" s="6" t="s">
        <v>5953</v>
      </c>
      <c r="H1519" s="7" t="s">
        <v>5954</v>
      </c>
      <c r="I1519" s="7" t="s">
        <v>5953</v>
      </c>
      <c r="J1519" s="7" t="s">
        <v>5955</v>
      </c>
      <c r="K1519" s="6" t="s">
        <v>9765</v>
      </c>
      <c r="L1519" s="12">
        <v>42727</v>
      </c>
      <c r="M1519" s="12">
        <v>42765</v>
      </c>
    </row>
    <row r="1520" spans="1:13" ht="33.75" customHeight="1">
      <c r="A1520" s="6">
        <v>1515</v>
      </c>
      <c r="B1520" s="73" t="s">
        <v>9753</v>
      </c>
      <c r="C1520" s="6" t="s">
        <v>8931</v>
      </c>
      <c r="D1520" s="6" t="s">
        <v>7942</v>
      </c>
      <c r="E1520" s="73" t="s">
        <v>7943</v>
      </c>
      <c r="F1520" s="6" t="s">
        <v>10149</v>
      </c>
      <c r="G1520" s="6" t="s">
        <v>7944</v>
      </c>
      <c r="H1520" s="7">
        <v>810111300558</v>
      </c>
      <c r="I1520" s="7"/>
      <c r="J1520" s="7"/>
      <c r="K1520" s="6" t="s">
        <v>9765</v>
      </c>
      <c r="L1520" s="12">
        <v>42851</v>
      </c>
      <c r="M1520" s="12">
        <v>42884</v>
      </c>
    </row>
    <row r="1521" spans="1:13" ht="33.75" customHeight="1">
      <c r="A1521" s="6">
        <v>1516</v>
      </c>
      <c r="B1521" s="6" t="s">
        <v>9753</v>
      </c>
      <c r="C1521" s="6" t="s">
        <v>8932</v>
      </c>
      <c r="D1521" s="73" t="s">
        <v>5938</v>
      </c>
      <c r="E1521" s="73" t="s">
        <v>5939</v>
      </c>
      <c r="F1521" s="6" t="s">
        <v>12779</v>
      </c>
      <c r="G1521" s="6" t="s">
        <v>5940</v>
      </c>
      <c r="H1521" s="7" t="s">
        <v>5941</v>
      </c>
      <c r="I1521" s="7" t="s">
        <v>5940</v>
      </c>
      <c r="J1521" s="7" t="s">
        <v>5942</v>
      </c>
      <c r="K1521" s="6" t="s">
        <v>9765</v>
      </c>
      <c r="L1521" s="12">
        <v>42730</v>
      </c>
      <c r="M1521" s="12">
        <v>42765</v>
      </c>
    </row>
    <row r="1522" spans="1:13" ht="112.5" customHeight="1">
      <c r="A1522" s="6">
        <v>1517</v>
      </c>
      <c r="B1522" s="6" t="s">
        <v>9753</v>
      </c>
      <c r="C1522" s="6" t="s">
        <v>8933</v>
      </c>
      <c r="D1522" s="6" t="s">
        <v>205</v>
      </c>
      <c r="E1522" s="73" t="s">
        <v>766</v>
      </c>
      <c r="F1522" s="6" t="s">
        <v>13482</v>
      </c>
      <c r="G1522" s="6" t="s">
        <v>5861</v>
      </c>
      <c r="H1522" s="7" t="s">
        <v>2482</v>
      </c>
      <c r="I1522" s="7" t="s">
        <v>5862</v>
      </c>
      <c r="J1522" s="7" t="s">
        <v>5863</v>
      </c>
      <c r="K1522" s="6" t="s">
        <v>9770</v>
      </c>
      <c r="L1522" s="12">
        <v>40860</v>
      </c>
      <c r="M1522" s="12">
        <v>40918</v>
      </c>
    </row>
    <row r="1523" spans="1:13" ht="33.75" customHeight="1">
      <c r="A1523" s="6">
        <v>1518</v>
      </c>
      <c r="B1523" s="6" t="s">
        <v>9753</v>
      </c>
      <c r="C1523" s="6" t="s">
        <v>8934</v>
      </c>
      <c r="D1523" s="6" t="s">
        <v>206</v>
      </c>
      <c r="E1523" s="73" t="s">
        <v>207</v>
      </c>
      <c r="F1523" s="6" t="s">
        <v>10150</v>
      </c>
      <c r="G1523" s="6" t="s">
        <v>2447</v>
      </c>
      <c r="H1523" s="7" t="s">
        <v>2446</v>
      </c>
      <c r="I1523" s="7" t="s">
        <v>2447</v>
      </c>
      <c r="J1523" s="7" t="s">
        <v>5867</v>
      </c>
      <c r="K1523" s="6" t="s">
        <v>9765</v>
      </c>
      <c r="L1523" s="12">
        <v>41425</v>
      </c>
      <c r="M1523" s="12">
        <v>41517</v>
      </c>
    </row>
    <row r="1524" spans="1:13" ht="33.75" customHeight="1">
      <c r="A1524" s="6">
        <v>1519</v>
      </c>
      <c r="B1524" s="6" t="s">
        <v>9753</v>
      </c>
      <c r="C1524" s="6" t="s">
        <v>8935</v>
      </c>
      <c r="D1524" s="73" t="s">
        <v>3107</v>
      </c>
      <c r="E1524" s="73" t="s">
        <v>3108</v>
      </c>
      <c r="F1524" s="6" t="s">
        <v>10151</v>
      </c>
      <c r="G1524" s="6" t="s">
        <v>3109</v>
      </c>
      <c r="H1524" s="7" t="s">
        <v>3110</v>
      </c>
      <c r="I1524" s="7"/>
      <c r="J1524" s="7"/>
      <c r="K1524" s="6" t="s">
        <v>9772</v>
      </c>
      <c r="L1524" s="12">
        <v>42527</v>
      </c>
      <c r="M1524" s="12">
        <v>42562</v>
      </c>
    </row>
    <row r="1525" spans="1:13" ht="56.25" customHeight="1">
      <c r="A1525" s="6">
        <v>1520</v>
      </c>
      <c r="B1525" s="6" t="s">
        <v>9753</v>
      </c>
      <c r="C1525" s="6" t="s">
        <v>8936</v>
      </c>
      <c r="D1525" s="73" t="s">
        <v>3069</v>
      </c>
      <c r="E1525" s="73" t="s">
        <v>3070</v>
      </c>
      <c r="F1525" s="6" t="s">
        <v>10152</v>
      </c>
      <c r="G1525" s="6" t="s">
        <v>3071</v>
      </c>
      <c r="H1525" s="7" t="s">
        <v>3072</v>
      </c>
      <c r="I1525" s="7" t="s">
        <v>3071</v>
      </c>
      <c r="J1525" s="7" t="s">
        <v>5969</v>
      </c>
      <c r="K1525" s="6" t="s">
        <v>9765</v>
      </c>
      <c r="L1525" s="12">
        <v>42506</v>
      </c>
      <c r="M1525" s="12">
        <v>42539</v>
      </c>
    </row>
    <row r="1526" spans="1:13" ht="56.25" customHeight="1">
      <c r="A1526" s="6">
        <v>1521</v>
      </c>
      <c r="B1526" s="6" t="s">
        <v>9753</v>
      </c>
      <c r="C1526" s="6" t="s">
        <v>8937</v>
      </c>
      <c r="D1526" s="73" t="s">
        <v>3445</v>
      </c>
      <c r="E1526" s="73" t="s">
        <v>3446</v>
      </c>
      <c r="F1526" s="6" t="s">
        <v>10618</v>
      </c>
      <c r="G1526" s="6" t="s">
        <v>2475</v>
      </c>
      <c r="H1526" s="7" t="s">
        <v>2474</v>
      </c>
      <c r="I1526" s="7" t="s">
        <v>2475</v>
      </c>
      <c r="J1526" s="7" t="s">
        <v>5981</v>
      </c>
      <c r="K1526" s="6" t="s">
        <v>9771</v>
      </c>
      <c r="L1526" s="12">
        <v>42579</v>
      </c>
      <c r="M1526" s="12">
        <v>42613</v>
      </c>
    </row>
    <row r="1527" spans="1:13" ht="33.75" customHeight="1">
      <c r="A1527" s="6">
        <v>1522</v>
      </c>
      <c r="B1527" s="6" t="s">
        <v>9753</v>
      </c>
      <c r="C1527" s="6" t="s">
        <v>8938</v>
      </c>
      <c r="D1527" s="73" t="s">
        <v>3005</v>
      </c>
      <c r="E1527" s="73" t="s">
        <v>3006</v>
      </c>
      <c r="F1527" s="6" t="s">
        <v>10619</v>
      </c>
      <c r="G1527" s="6" t="s">
        <v>3007</v>
      </c>
      <c r="H1527" s="7" t="s">
        <v>3008</v>
      </c>
      <c r="I1527" s="7" t="s">
        <v>3007</v>
      </c>
      <c r="J1527" s="7" t="s">
        <v>5892</v>
      </c>
      <c r="K1527" s="6" t="s">
        <v>9774</v>
      </c>
      <c r="L1527" s="12">
        <v>42529</v>
      </c>
      <c r="M1527" s="12">
        <v>42569</v>
      </c>
    </row>
    <row r="1528" spans="1:13" ht="45" customHeight="1">
      <c r="A1528" s="6">
        <v>1523</v>
      </c>
      <c r="B1528" s="6" t="s">
        <v>9753</v>
      </c>
      <c r="C1528" s="6" t="s">
        <v>8939</v>
      </c>
      <c r="D1528" s="73" t="s">
        <v>1488</v>
      </c>
      <c r="E1528" s="73" t="s">
        <v>1489</v>
      </c>
      <c r="F1528" s="6" t="s">
        <v>10620</v>
      </c>
      <c r="G1528" s="6" t="s">
        <v>2469</v>
      </c>
      <c r="H1528" s="7" t="s">
        <v>2468</v>
      </c>
      <c r="I1528" s="7" t="s">
        <v>2469</v>
      </c>
      <c r="J1528" s="7" t="s">
        <v>5950</v>
      </c>
      <c r="K1528" s="6" t="s">
        <v>9765</v>
      </c>
      <c r="L1528" s="12">
        <v>42368</v>
      </c>
      <c r="M1528" s="12">
        <v>42401</v>
      </c>
    </row>
    <row r="1529" spans="1:13" ht="33.75" customHeight="1">
      <c r="A1529" s="6">
        <v>1524</v>
      </c>
      <c r="B1529" s="6" t="s">
        <v>9753</v>
      </c>
      <c r="C1529" s="6" t="s">
        <v>8940</v>
      </c>
      <c r="D1529" s="73" t="s">
        <v>3001</v>
      </c>
      <c r="E1529" s="73" t="s">
        <v>3002</v>
      </c>
      <c r="F1529" s="6" t="s">
        <v>9877</v>
      </c>
      <c r="G1529" s="6" t="s">
        <v>3003</v>
      </c>
      <c r="H1529" s="7" t="s">
        <v>3004</v>
      </c>
      <c r="I1529" s="7" t="s">
        <v>5997</v>
      </c>
      <c r="J1529" s="7" t="s">
        <v>5998</v>
      </c>
      <c r="K1529" s="6" t="s">
        <v>9765</v>
      </c>
      <c r="L1529" s="12">
        <v>42495</v>
      </c>
      <c r="M1529" s="12">
        <v>42577</v>
      </c>
    </row>
    <row r="1530" spans="1:13" ht="33.75" customHeight="1">
      <c r="A1530" s="6">
        <v>1525</v>
      </c>
      <c r="B1530" s="6" t="s">
        <v>9753</v>
      </c>
      <c r="C1530" s="6" t="s">
        <v>8941</v>
      </c>
      <c r="D1530" s="73" t="s">
        <v>3089</v>
      </c>
      <c r="E1530" s="73" t="s">
        <v>3090</v>
      </c>
      <c r="F1530" s="6" t="s">
        <v>10621</v>
      </c>
      <c r="G1530" s="6" t="s">
        <v>3091</v>
      </c>
      <c r="H1530" s="7" t="s">
        <v>3092</v>
      </c>
      <c r="I1530" s="7" t="s">
        <v>3091</v>
      </c>
      <c r="J1530" s="7" t="s">
        <v>5919</v>
      </c>
      <c r="K1530" s="6" t="s">
        <v>9765</v>
      </c>
      <c r="L1530" s="12">
        <v>42523</v>
      </c>
      <c r="M1530" s="12">
        <v>42553</v>
      </c>
    </row>
    <row r="1531" spans="1:13" ht="33.75" customHeight="1">
      <c r="A1531" s="6">
        <v>1526</v>
      </c>
      <c r="B1531" s="6" t="s">
        <v>9753</v>
      </c>
      <c r="C1531" s="6" t="s">
        <v>8942</v>
      </c>
      <c r="D1531" s="73" t="s">
        <v>4198</v>
      </c>
      <c r="E1531" s="73" t="s">
        <v>4199</v>
      </c>
      <c r="F1531" s="6" t="s">
        <v>10622</v>
      </c>
      <c r="G1531" s="6" t="s">
        <v>4200</v>
      </c>
      <c r="H1531" s="7" t="s">
        <v>4201</v>
      </c>
      <c r="I1531" s="7" t="s">
        <v>4200</v>
      </c>
      <c r="J1531" s="7" t="s">
        <v>5898</v>
      </c>
      <c r="K1531" s="6" t="s">
        <v>9765</v>
      </c>
      <c r="L1531" s="12">
        <v>42697</v>
      </c>
      <c r="M1531" s="12">
        <v>42739</v>
      </c>
    </row>
    <row r="1532" spans="1:13" ht="33.75" customHeight="1">
      <c r="A1532" s="6">
        <v>1527</v>
      </c>
      <c r="B1532" s="73" t="s">
        <v>9753</v>
      </c>
      <c r="C1532" s="6" t="s">
        <v>8943</v>
      </c>
      <c r="D1532" s="6" t="s">
        <v>7945</v>
      </c>
      <c r="E1532" s="73" t="s">
        <v>7946</v>
      </c>
      <c r="F1532" s="6" t="s">
        <v>10153</v>
      </c>
      <c r="G1532" s="6" t="s">
        <v>7947</v>
      </c>
      <c r="H1532" s="7">
        <v>610825399041</v>
      </c>
      <c r="I1532" s="7"/>
      <c r="J1532" s="7"/>
      <c r="K1532" s="6" t="s">
        <v>9765</v>
      </c>
      <c r="L1532" s="12">
        <v>42842</v>
      </c>
      <c r="M1532" s="12">
        <v>42877</v>
      </c>
    </row>
    <row r="1533" spans="1:13" ht="33.75" customHeight="1">
      <c r="A1533" s="6">
        <v>1528</v>
      </c>
      <c r="B1533" s="6" t="s">
        <v>9753</v>
      </c>
      <c r="C1533" s="6" t="s">
        <v>8944</v>
      </c>
      <c r="D1533" s="73" t="s">
        <v>5904</v>
      </c>
      <c r="E1533" s="73" t="s">
        <v>5905</v>
      </c>
      <c r="F1533" s="6" t="s">
        <v>10154</v>
      </c>
      <c r="G1533" s="6" t="s">
        <v>5906</v>
      </c>
      <c r="H1533" s="7" t="s">
        <v>5907</v>
      </c>
      <c r="I1533" s="7" t="s">
        <v>5906</v>
      </c>
      <c r="J1533" s="7" t="s">
        <v>5908</v>
      </c>
      <c r="K1533" s="6" t="s">
        <v>9765</v>
      </c>
      <c r="L1533" s="12">
        <v>42727</v>
      </c>
      <c r="M1533" s="12">
        <v>42765</v>
      </c>
    </row>
    <row r="1534" spans="1:13" ht="45" customHeight="1">
      <c r="A1534" s="6">
        <v>1529</v>
      </c>
      <c r="B1534" s="6" t="s">
        <v>9753</v>
      </c>
      <c r="C1534" s="6" t="s">
        <v>8945</v>
      </c>
      <c r="D1534" s="73" t="s">
        <v>3455</v>
      </c>
      <c r="E1534" s="73" t="s">
        <v>3456</v>
      </c>
      <c r="F1534" s="6" t="s">
        <v>10623</v>
      </c>
      <c r="G1534" s="6" t="s">
        <v>3457</v>
      </c>
      <c r="H1534" s="7" t="s">
        <v>3458</v>
      </c>
      <c r="I1534" s="7" t="s">
        <v>5901</v>
      </c>
      <c r="J1534" s="7" t="s">
        <v>5902</v>
      </c>
      <c r="K1534" s="6" t="s">
        <v>9768</v>
      </c>
      <c r="L1534" s="12">
        <v>42605</v>
      </c>
      <c r="M1534" s="12">
        <v>42636</v>
      </c>
    </row>
    <row r="1535" spans="1:13" ht="67.5" customHeight="1">
      <c r="A1535" s="6">
        <v>1530</v>
      </c>
      <c r="B1535" s="6" t="s">
        <v>9753</v>
      </c>
      <c r="C1535" s="6" t="s">
        <v>8946</v>
      </c>
      <c r="D1535" s="73" t="s">
        <v>3459</v>
      </c>
      <c r="E1535" s="73" t="s">
        <v>3460</v>
      </c>
      <c r="F1535" s="6" t="s">
        <v>10155</v>
      </c>
      <c r="G1535" s="6" t="s">
        <v>2480</v>
      </c>
      <c r="H1535" s="7" t="s">
        <v>2481</v>
      </c>
      <c r="I1535" s="7" t="s">
        <v>2480</v>
      </c>
      <c r="J1535" s="7" t="s">
        <v>5918</v>
      </c>
      <c r="K1535" s="6" t="s">
        <v>9765</v>
      </c>
      <c r="L1535" s="12">
        <v>42559</v>
      </c>
      <c r="M1535" s="12">
        <v>42597</v>
      </c>
    </row>
    <row r="1536" spans="1:13" ht="45" customHeight="1">
      <c r="A1536" s="6">
        <v>1531</v>
      </c>
      <c r="B1536" s="6" t="s">
        <v>9753</v>
      </c>
      <c r="C1536" s="6" t="s">
        <v>8947</v>
      </c>
      <c r="D1536" s="6" t="s">
        <v>773</v>
      </c>
      <c r="E1536" s="73" t="s">
        <v>774</v>
      </c>
      <c r="F1536" s="6" t="s">
        <v>10624</v>
      </c>
      <c r="G1536" s="6" t="s">
        <v>2473</v>
      </c>
      <c r="H1536" s="7" t="s">
        <v>2472</v>
      </c>
      <c r="I1536" s="7" t="s">
        <v>2473</v>
      </c>
      <c r="J1536" s="7" t="s">
        <v>5887</v>
      </c>
      <c r="K1536" s="6" t="s">
        <v>9770</v>
      </c>
      <c r="L1536" s="12">
        <v>41893</v>
      </c>
      <c r="M1536" s="12">
        <v>41916</v>
      </c>
    </row>
    <row r="1537" spans="1:13" ht="33.75" customHeight="1">
      <c r="A1537" s="6">
        <v>1532</v>
      </c>
      <c r="B1537" s="6" t="s">
        <v>9753</v>
      </c>
      <c r="C1537" s="6" t="s">
        <v>8948</v>
      </c>
      <c r="D1537" s="73" t="s">
        <v>3789</v>
      </c>
      <c r="E1537" s="73" t="s">
        <v>3790</v>
      </c>
      <c r="F1537" s="6" t="s">
        <v>10156</v>
      </c>
      <c r="G1537" s="6" t="s">
        <v>3791</v>
      </c>
      <c r="H1537" s="7" t="s">
        <v>3792</v>
      </c>
      <c r="I1537" s="7" t="s">
        <v>5890</v>
      </c>
      <c r="J1537" s="7" t="s">
        <v>5891</v>
      </c>
      <c r="K1537" s="6" t="s">
        <v>9774</v>
      </c>
      <c r="L1537" s="12">
        <v>42639</v>
      </c>
      <c r="M1537" s="12">
        <v>42676</v>
      </c>
    </row>
    <row r="1538" spans="1:13" ht="33.75" customHeight="1">
      <c r="A1538" s="6">
        <v>1533</v>
      </c>
      <c r="B1538" s="6" t="s">
        <v>9753</v>
      </c>
      <c r="C1538" s="6" t="s">
        <v>8949</v>
      </c>
      <c r="D1538" s="73" t="s">
        <v>5988</v>
      </c>
      <c r="E1538" s="73" t="s">
        <v>5989</v>
      </c>
      <c r="F1538" s="6" t="s">
        <v>10157</v>
      </c>
      <c r="G1538" s="6" t="s">
        <v>5990</v>
      </c>
      <c r="H1538" s="7" t="s">
        <v>5991</v>
      </c>
      <c r="I1538" s="7" t="s">
        <v>5992</v>
      </c>
      <c r="J1538" s="7" t="s">
        <v>5993</v>
      </c>
      <c r="K1538" s="6" t="s">
        <v>9765</v>
      </c>
      <c r="L1538" s="12">
        <v>42752</v>
      </c>
      <c r="M1538" s="12">
        <v>42789</v>
      </c>
    </row>
    <row r="1539" spans="1:13" ht="33.75" customHeight="1">
      <c r="A1539" s="6">
        <v>1534</v>
      </c>
      <c r="B1539" s="6" t="s">
        <v>9753</v>
      </c>
      <c r="C1539" s="6" t="s">
        <v>8950</v>
      </c>
      <c r="D1539" s="73" t="s">
        <v>5956</v>
      </c>
      <c r="E1539" s="73" t="s">
        <v>5957</v>
      </c>
      <c r="F1539" s="6" t="s">
        <v>10625</v>
      </c>
      <c r="G1539" s="6" t="s">
        <v>5958</v>
      </c>
      <c r="H1539" s="7" t="s">
        <v>5959</v>
      </c>
      <c r="I1539" s="7" t="s">
        <v>5958</v>
      </c>
      <c r="J1539" s="7" t="s">
        <v>5960</v>
      </c>
      <c r="K1539" s="6" t="s">
        <v>9770</v>
      </c>
      <c r="L1539" s="12">
        <v>42731</v>
      </c>
      <c r="M1539" s="12">
        <v>42765</v>
      </c>
    </row>
    <row r="1540" spans="1:13" ht="33.75" customHeight="1">
      <c r="A1540" s="6">
        <v>1535</v>
      </c>
      <c r="B1540" s="6" t="s">
        <v>9753</v>
      </c>
      <c r="C1540" s="6" t="s">
        <v>8951</v>
      </c>
      <c r="D1540" s="6" t="s">
        <v>208</v>
      </c>
      <c r="E1540" s="73" t="s">
        <v>779</v>
      </c>
      <c r="F1540" s="6" t="s">
        <v>9878</v>
      </c>
      <c r="G1540" s="6" t="s">
        <v>5999</v>
      </c>
      <c r="H1540" s="7" t="s">
        <v>2443</v>
      </c>
      <c r="I1540" s="7" t="s">
        <v>6002</v>
      </c>
      <c r="J1540" s="7" t="s">
        <v>4421</v>
      </c>
      <c r="K1540" s="6" t="s">
        <v>9771</v>
      </c>
      <c r="L1540" s="12">
        <v>41813</v>
      </c>
      <c r="M1540" s="12">
        <v>41870</v>
      </c>
    </row>
    <row r="1541" spans="1:13" ht="45" customHeight="1">
      <c r="A1541" s="6">
        <v>1536</v>
      </c>
      <c r="B1541" s="6" t="s">
        <v>9753</v>
      </c>
      <c r="C1541" s="6" t="s">
        <v>8952</v>
      </c>
      <c r="D1541" s="73" t="s">
        <v>780</v>
      </c>
      <c r="E1541" s="73" t="s">
        <v>781</v>
      </c>
      <c r="F1541" s="6" t="s">
        <v>9879</v>
      </c>
      <c r="G1541" s="6" t="s">
        <v>5999</v>
      </c>
      <c r="H1541" s="7" t="s">
        <v>2443</v>
      </c>
      <c r="I1541" s="7" t="s">
        <v>6000</v>
      </c>
      <c r="J1541" s="7" t="s">
        <v>6001</v>
      </c>
      <c r="K1541" s="6" t="s">
        <v>9771</v>
      </c>
      <c r="L1541" s="12">
        <v>42144</v>
      </c>
      <c r="M1541" s="12">
        <v>42240</v>
      </c>
    </row>
    <row r="1542" spans="1:13" ht="22.5" customHeight="1">
      <c r="A1542" s="6">
        <v>1537</v>
      </c>
      <c r="B1542" s="6" t="s">
        <v>9753</v>
      </c>
      <c r="C1542" s="6" t="s">
        <v>8953</v>
      </c>
      <c r="D1542" s="73" t="s">
        <v>3461</v>
      </c>
      <c r="E1542" s="73" t="s">
        <v>3462</v>
      </c>
      <c r="F1542" s="6" t="s">
        <v>10626</v>
      </c>
      <c r="G1542" s="6" t="s">
        <v>3463</v>
      </c>
      <c r="H1542" s="7" t="s">
        <v>3464</v>
      </c>
      <c r="I1542" s="7" t="s">
        <v>3463</v>
      </c>
      <c r="J1542" s="7" t="s">
        <v>5879</v>
      </c>
      <c r="K1542" s="6" t="s">
        <v>9770</v>
      </c>
      <c r="L1542" s="12">
        <v>42573</v>
      </c>
      <c r="M1542" s="12">
        <v>42611</v>
      </c>
    </row>
    <row r="1543" spans="1:13" ht="33.75" customHeight="1">
      <c r="A1543" s="6">
        <v>1538</v>
      </c>
      <c r="B1543" s="6" t="s">
        <v>9753</v>
      </c>
      <c r="C1543" s="6" t="s">
        <v>8954</v>
      </c>
      <c r="D1543" s="73" t="s">
        <v>1418</v>
      </c>
      <c r="E1543" s="73" t="s">
        <v>1419</v>
      </c>
      <c r="F1543" s="6" t="s">
        <v>10158</v>
      </c>
      <c r="G1543" s="6" t="s">
        <v>2485</v>
      </c>
      <c r="H1543" s="7" t="s">
        <v>2484</v>
      </c>
      <c r="I1543" s="7" t="s">
        <v>2485</v>
      </c>
      <c r="J1543" s="7" t="s">
        <v>5888</v>
      </c>
      <c r="K1543" s="6" t="s">
        <v>9771</v>
      </c>
      <c r="L1543" s="12">
        <v>42359</v>
      </c>
      <c r="M1543" s="12">
        <v>42404</v>
      </c>
    </row>
    <row r="1544" spans="1:13" ht="33.75" customHeight="1">
      <c r="A1544" s="6">
        <v>1539</v>
      </c>
      <c r="B1544" s="6" t="s">
        <v>9753</v>
      </c>
      <c r="C1544" s="6" t="s">
        <v>8955</v>
      </c>
      <c r="D1544" s="73" t="s">
        <v>3447</v>
      </c>
      <c r="E1544" s="73" t="s">
        <v>3448</v>
      </c>
      <c r="F1544" s="6" t="s">
        <v>10627</v>
      </c>
      <c r="G1544" s="6" t="s">
        <v>3449</v>
      </c>
      <c r="H1544" s="7" t="s">
        <v>3450</v>
      </c>
      <c r="I1544" s="7" t="s">
        <v>5930</v>
      </c>
      <c r="J1544" s="7" t="s">
        <v>5931</v>
      </c>
      <c r="K1544" s="6" t="s">
        <v>9770</v>
      </c>
      <c r="L1544" s="12">
        <v>42573</v>
      </c>
      <c r="M1544" s="12">
        <v>42613</v>
      </c>
    </row>
    <row r="1545" spans="1:13" ht="33.75" customHeight="1">
      <c r="A1545" s="6">
        <v>1540</v>
      </c>
      <c r="B1545" s="6" t="s">
        <v>9753</v>
      </c>
      <c r="C1545" s="6" t="s">
        <v>8956</v>
      </c>
      <c r="D1545" s="6" t="s">
        <v>209</v>
      </c>
      <c r="E1545" s="73" t="s">
        <v>778</v>
      </c>
      <c r="F1545" s="6" t="s">
        <v>10628</v>
      </c>
      <c r="G1545" s="6" t="s">
        <v>2462</v>
      </c>
      <c r="H1545" s="7" t="s">
        <v>2461</v>
      </c>
      <c r="I1545" s="7" t="s">
        <v>2462</v>
      </c>
      <c r="J1545" s="7" t="s">
        <v>5916</v>
      </c>
      <c r="K1545" s="6" t="s">
        <v>9770</v>
      </c>
      <c r="L1545" s="12">
        <v>41968</v>
      </c>
      <c r="M1545" s="12">
        <v>41997</v>
      </c>
    </row>
    <row r="1546" spans="1:13" ht="33.75" customHeight="1">
      <c r="A1546" s="6">
        <v>1541</v>
      </c>
      <c r="B1546" s="6" t="s">
        <v>9753</v>
      </c>
      <c r="C1546" s="6" t="s">
        <v>8957</v>
      </c>
      <c r="D1546" s="73" t="s">
        <v>3085</v>
      </c>
      <c r="E1546" s="73" t="s">
        <v>3086</v>
      </c>
      <c r="F1546" s="6" t="s">
        <v>9880</v>
      </c>
      <c r="G1546" s="6" t="s">
        <v>3087</v>
      </c>
      <c r="H1546" s="7" t="s">
        <v>3088</v>
      </c>
      <c r="I1546" s="7" t="s">
        <v>3087</v>
      </c>
      <c r="J1546" s="7" t="s">
        <v>6004</v>
      </c>
      <c r="K1546" s="6" t="s">
        <v>9765</v>
      </c>
      <c r="L1546" s="12">
        <v>42509</v>
      </c>
      <c r="M1546" s="12">
        <v>42577</v>
      </c>
    </row>
    <row r="1547" spans="1:13" ht="33.75" customHeight="1">
      <c r="A1547" s="6">
        <v>1542</v>
      </c>
      <c r="B1547" s="6" t="s">
        <v>9753</v>
      </c>
      <c r="C1547" s="6" t="s">
        <v>8958</v>
      </c>
      <c r="D1547" s="6" t="s">
        <v>210</v>
      </c>
      <c r="E1547" s="73" t="s">
        <v>211</v>
      </c>
      <c r="F1547" s="6" t="s">
        <v>10159</v>
      </c>
      <c r="G1547" s="6" t="s">
        <v>5970</v>
      </c>
      <c r="H1547" s="7" t="s">
        <v>5971</v>
      </c>
      <c r="I1547" s="7" t="s">
        <v>2458</v>
      </c>
      <c r="J1547" s="7" t="s">
        <v>5972</v>
      </c>
      <c r="K1547" s="6" t="s">
        <v>9765</v>
      </c>
      <c r="L1547" s="12">
        <v>39918</v>
      </c>
      <c r="M1547" s="12">
        <v>39937</v>
      </c>
    </row>
    <row r="1548" spans="1:13" ht="33.75" customHeight="1">
      <c r="A1548" s="6">
        <v>1543</v>
      </c>
      <c r="B1548" s="6" t="s">
        <v>9753</v>
      </c>
      <c r="C1548" s="6" t="s">
        <v>8959</v>
      </c>
      <c r="D1548" s="73" t="s">
        <v>1412</v>
      </c>
      <c r="E1548" s="73" t="s">
        <v>1413</v>
      </c>
      <c r="F1548" s="6" t="s">
        <v>10629</v>
      </c>
      <c r="G1548" s="6" t="s">
        <v>5922</v>
      </c>
      <c r="H1548" s="7" t="s">
        <v>2454</v>
      </c>
      <c r="I1548" s="7" t="s">
        <v>2455</v>
      </c>
      <c r="J1548" s="7" t="s">
        <v>5923</v>
      </c>
      <c r="K1548" s="6" t="s">
        <v>9765</v>
      </c>
      <c r="L1548" s="12">
        <v>42333</v>
      </c>
      <c r="M1548" s="12">
        <v>42402</v>
      </c>
    </row>
    <row r="1549" spans="1:13" ht="33.75" customHeight="1">
      <c r="A1549" s="6">
        <v>1544</v>
      </c>
      <c r="B1549" s="6" t="s">
        <v>9753</v>
      </c>
      <c r="C1549" s="6" t="s">
        <v>8960</v>
      </c>
      <c r="D1549" s="73" t="s">
        <v>5983</v>
      </c>
      <c r="E1549" s="73" t="s">
        <v>5984</v>
      </c>
      <c r="F1549" s="6" t="s">
        <v>10630</v>
      </c>
      <c r="G1549" s="6" t="s">
        <v>5985</v>
      </c>
      <c r="H1549" s="7" t="s">
        <v>5986</v>
      </c>
      <c r="I1549" s="7" t="s">
        <v>5985</v>
      </c>
      <c r="J1549" s="7" t="s">
        <v>5987</v>
      </c>
      <c r="K1549" s="6" t="s">
        <v>9765</v>
      </c>
      <c r="L1549" s="12">
        <v>42732</v>
      </c>
      <c r="M1549" s="12">
        <v>42765</v>
      </c>
    </row>
    <row r="1550" spans="1:13" ht="33.75" customHeight="1">
      <c r="A1550" s="6">
        <v>1545</v>
      </c>
      <c r="B1550" s="6" t="s">
        <v>9753</v>
      </c>
      <c r="C1550" s="6" t="s">
        <v>8961</v>
      </c>
      <c r="D1550" s="73" t="s">
        <v>1490</v>
      </c>
      <c r="E1550" s="73" t="s">
        <v>1491</v>
      </c>
      <c r="F1550" s="6" t="s">
        <v>10160</v>
      </c>
      <c r="G1550" s="6" t="s">
        <v>5917</v>
      </c>
      <c r="H1550" s="7" t="s">
        <v>2479</v>
      </c>
      <c r="I1550" s="7" t="s">
        <v>2480</v>
      </c>
      <c r="J1550" s="7" t="s">
        <v>5918</v>
      </c>
      <c r="K1550" s="6" t="s">
        <v>9765</v>
      </c>
      <c r="L1550" s="12">
        <v>42395</v>
      </c>
      <c r="M1550" s="12">
        <v>42432</v>
      </c>
    </row>
    <row r="1551" spans="1:13" ht="33.75" customHeight="1">
      <c r="A1551" s="6">
        <v>1546</v>
      </c>
      <c r="B1551" s="6" t="s">
        <v>9753</v>
      </c>
      <c r="C1551" s="6" t="s">
        <v>8962</v>
      </c>
      <c r="D1551" s="73" t="s">
        <v>3065</v>
      </c>
      <c r="E1551" s="73" t="s">
        <v>3066</v>
      </c>
      <c r="F1551" s="6" t="s">
        <v>10631</v>
      </c>
      <c r="G1551" s="6" t="s">
        <v>3067</v>
      </c>
      <c r="H1551" s="7" t="s">
        <v>3068</v>
      </c>
      <c r="I1551" s="7" t="s">
        <v>5995</v>
      </c>
      <c r="J1551" s="7" t="s">
        <v>5996</v>
      </c>
      <c r="K1551" s="6" t="s">
        <v>9770</v>
      </c>
      <c r="L1551" s="12">
        <v>42530</v>
      </c>
      <c r="M1551" s="12">
        <v>42569</v>
      </c>
    </row>
    <row r="1552" spans="1:13" ht="33.75" customHeight="1">
      <c r="A1552" s="6">
        <v>1547</v>
      </c>
      <c r="B1552" s="6" t="s">
        <v>9753</v>
      </c>
      <c r="C1552" s="6" t="s">
        <v>8963</v>
      </c>
      <c r="D1552" s="73" t="s">
        <v>5943</v>
      </c>
      <c r="E1552" s="73" t="s">
        <v>5944</v>
      </c>
      <c r="F1552" s="6" t="s">
        <v>12780</v>
      </c>
      <c r="G1552" s="6" t="s">
        <v>5945</v>
      </c>
      <c r="H1552" s="7" t="s">
        <v>5946</v>
      </c>
      <c r="I1552" s="7" t="s">
        <v>5947</v>
      </c>
      <c r="J1552" s="7" t="s">
        <v>5948</v>
      </c>
      <c r="K1552" s="6" t="s">
        <v>9770</v>
      </c>
      <c r="L1552" s="12">
        <v>42704</v>
      </c>
      <c r="M1552" s="12">
        <v>42739</v>
      </c>
    </row>
    <row r="1553" spans="1:13" ht="33.75" customHeight="1">
      <c r="A1553" s="6">
        <v>1548</v>
      </c>
      <c r="B1553" s="6" t="s">
        <v>9753</v>
      </c>
      <c r="C1553" s="6" t="s">
        <v>8964</v>
      </c>
      <c r="D1553" s="73" t="s">
        <v>1322</v>
      </c>
      <c r="E1553" s="73" t="s">
        <v>1323</v>
      </c>
      <c r="F1553" s="6" t="s">
        <v>10161</v>
      </c>
      <c r="G1553" s="6" t="s">
        <v>2487</v>
      </c>
      <c r="H1553" s="7" t="s">
        <v>2486</v>
      </c>
      <c r="I1553" s="7" t="s">
        <v>2487</v>
      </c>
      <c r="J1553" s="7" t="s">
        <v>5881</v>
      </c>
      <c r="K1553" s="6" t="s">
        <v>9770</v>
      </c>
      <c r="L1553" s="12">
        <v>42348</v>
      </c>
      <c r="M1553" s="12">
        <v>42382</v>
      </c>
    </row>
    <row r="1554" spans="1:13" ht="22.5" customHeight="1">
      <c r="A1554" s="6">
        <v>1549</v>
      </c>
      <c r="B1554" s="6" t="s">
        <v>9753</v>
      </c>
      <c r="C1554" s="6" t="s">
        <v>8965</v>
      </c>
      <c r="D1554" s="73" t="s">
        <v>1486</v>
      </c>
      <c r="E1554" s="73" t="s">
        <v>1487</v>
      </c>
      <c r="F1554" s="6" t="s">
        <v>10632</v>
      </c>
      <c r="G1554" s="6" t="s">
        <v>2460</v>
      </c>
      <c r="H1554" s="7" t="s">
        <v>2459</v>
      </c>
      <c r="I1554" s="7" t="s">
        <v>2460</v>
      </c>
      <c r="J1554" s="7" t="s">
        <v>5973</v>
      </c>
      <c r="K1554" s="6" t="s">
        <v>9765</v>
      </c>
      <c r="L1554" s="12">
        <v>42359</v>
      </c>
      <c r="M1554" s="12">
        <v>42405</v>
      </c>
    </row>
    <row r="1555" spans="1:13" ht="45" customHeight="1">
      <c r="A1555" s="6">
        <v>1550</v>
      </c>
      <c r="B1555" s="6" t="s">
        <v>9753</v>
      </c>
      <c r="C1555" s="6" t="s">
        <v>8966</v>
      </c>
      <c r="D1555" s="73" t="s">
        <v>7512</v>
      </c>
      <c r="E1555" s="73" t="s">
        <v>7513</v>
      </c>
      <c r="F1555" s="6" t="s">
        <v>10162</v>
      </c>
      <c r="G1555" s="6" t="s">
        <v>7514</v>
      </c>
      <c r="H1555" s="7" t="s">
        <v>7515</v>
      </c>
      <c r="I1555" s="7" t="s">
        <v>7514</v>
      </c>
      <c r="J1555" s="7" t="s">
        <v>7515</v>
      </c>
      <c r="K1555" s="6" t="s">
        <v>9765</v>
      </c>
      <c r="L1555" s="12">
        <v>42796</v>
      </c>
      <c r="M1555" s="12">
        <v>42828</v>
      </c>
    </row>
    <row r="1556" spans="1:13" ht="33.75" customHeight="1">
      <c r="A1556" s="6">
        <v>1551</v>
      </c>
      <c r="B1556" s="6" t="s">
        <v>9753</v>
      </c>
      <c r="C1556" s="6" t="s">
        <v>8967</v>
      </c>
      <c r="D1556" s="6" t="s">
        <v>1709</v>
      </c>
      <c r="E1556" s="73" t="s">
        <v>1710</v>
      </c>
      <c r="F1556" s="6" t="s">
        <v>9881</v>
      </c>
      <c r="G1556" s="6" t="s">
        <v>6005</v>
      </c>
      <c r="H1556" s="7" t="s">
        <v>2466</v>
      </c>
      <c r="I1556" s="7" t="s">
        <v>2467</v>
      </c>
      <c r="J1556" s="7" t="s">
        <v>6006</v>
      </c>
      <c r="K1556" s="6" t="s">
        <v>9775</v>
      </c>
      <c r="L1556" s="12">
        <v>42514</v>
      </c>
      <c r="M1556" s="12">
        <v>42551</v>
      </c>
    </row>
    <row r="1557" spans="1:13" ht="33.75" customHeight="1">
      <c r="A1557" s="6">
        <v>1552</v>
      </c>
      <c r="B1557" s="6" t="s">
        <v>9753</v>
      </c>
      <c r="C1557" s="6" t="s">
        <v>8968</v>
      </c>
      <c r="D1557" s="73" t="s">
        <v>3795</v>
      </c>
      <c r="E1557" s="73" t="s">
        <v>3796</v>
      </c>
      <c r="F1557" s="6" t="s">
        <v>10617</v>
      </c>
      <c r="G1557" s="6" t="s">
        <v>3793</v>
      </c>
      <c r="H1557" s="7" t="s">
        <v>3794</v>
      </c>
      <c r="I1557" s="7" t="s">
        <v>3793</v>
      </c>
      <c r="J1557" s="7" t="s">
        <v>5929</v>
      </c>
      <c r="K1557" s="6" t="s">
        <v>9780</v>
      </c>
      <c r="L1557" s="12">
        <v>42684</v>
      </c>
      <c r="M1557" s="12">
        <v>42719</v>
      </c>
    </row>
    <row r="1558" spans="1:13" ht="33.75" customHeight="1">
      <c r="A1558" s="6">
        <v>1553</v>
      </c>
      <c r="B1558" s="6" t="s">
        <v>9753</v>
      </c>
      <c r="C1558" s="6" t="s">
        <v>8969</v>
      </c>
      <c r="D1558" s="6" t="s">
        <v>3009</v>
      </c>
      <c r="E1558" s="73" t="s">
        <v>3010</v>
      </c>
      <c r="F1558" s="6" t="s">
        <v>10633</v>
      </c>
      <c r="G1558" s="6" t="s">
        <v>3011</v>
      </c>
      <c r="H1558" s="7" t="s">
        <v>3012</v>
      </c>
      <c r="I1558" s="7" t="s">
        <v>3011</v>
      </c>
      <c r="J1558" s="7" t="s">
        <v>5982</v>
      </c>
      <c r="K1558" s="6" t="s">
        <v>9765</v>
      </c>
      <c r="L1558" s="12">
        <v>42515</v>
      </c>
      <c r="M1558" s="12">
        <v>42548</v>
      </c>
    </row>
    <row r="1559" spans="1:13" ht="33.75" customHeight="1">
      <c r="A1559" s="6">
        <v>1554</v>
      </c>
      <c r="B1559" s="6" t="s">
        <v>9753</v>
      </c>
      <c r="C1559" s="6" t="s">
        <v>8970</v>
      </c>
      <c r="D1559" s="73" t="s">
        <v>5909</v>
      </c>
      <c r="E1559" s="73" t="s">
        <v>5910</v>
      </c>
      <c r="F1559" s="6" t="s">
        <v>10634</v>
      </c>
      <c r="G1559" s="6" t="s">
        <v>5911</v>
      </c>
      <c r="H1559" s="7" t="s">
        <v>5912</v>
      </c>
      <c r="I1559" s="7" t="s">
        <v>5911</v>
      </c>
      <c r="J1559" s="7" t="s">
        <v>5913</v>
      </c>
      <c r="K1559" s="6" t="s">
        <v>9765</v>
      </c>
      <c r="L1559" s="12">
        <v>42703</v>
      </c>
      <c r="M1559" s="12">
        <v>42739</v>
      </c>
    </row>
    <row r="1560" spans="1:13" ht="33.75" customHeight="1">
      <c r="A1560" s="6">
        <v>1555</v>
      </c>
      <c r="B1560" s="6" t="s">
        <v>9753</v>
      </c>
      <c r="C1560" s="6" t="s">
        <v>8971</v>
      </c>
      <c r="D1560" s="6" t="s">
        <v>212</v>
      </c>
      <c r="E1560" s="73" t="s">
        <v>775</v>
      </c>
      <c r="F1560" s="6" t="s">
        <v>10635</v>
      </c>
      <c r="G1560" s="6" t="s">
        <v>5870</v>
      </c>
      <c r="H1560" s="7" t="s">
        <v>2452</v>
      </c>
      <c r="I1560" s="7" t="s">
        <v>2453</v>
      </c>
      <c r="J1560" s="7" t="s">
        <v>5871</v>
      </c>
      <c r="K1560" s="6" t="s">
        <v>9766</v>
      </c>
      <c r="L1560" s="12">
        <v>41901</v>
      </c>
      <c r="M1560" s="12">
        <v>41927</v>
      </c>
    </row>
    <row r="1561" spans="1:13" ht="33.75" customHeight="1">
      <c r="A1561" s="6">
        <v>1556</v>
      </c>
      <c r="B1561" s="73" t="s">
        <v>9753</v>
      </c>
      <c r="C1561" s="6" t="s">
        <v>8972</v>
      </c>
      <c r="D1561" s="6" t="s">
        <v>7948</v>
      </c>
      <c r="E1561" s="73" t="s">
        <v>7949</v>
      </c>
      <c r="F1561" s="6" t="s">
        <v>10163</v>
      </c>
      <c r="G1561" s="6" t="s">
        <v>7950</v>
      </c>
      <c r="H1561" s="7">
        <v>790309300270</v>
      </c>
      <c r="I1561" s="7"/>
      <c r="J1561" s="7"/>
      <c r="K1561" s="6" t="s">
        <v>9770</v>
      </c>
      <c r="L1561" s="12">
        <v>42849</v>
      </c>
      <c r="M1561" s="12">
        <v>42892</v>
      </c>
    </row>
    <row r="1562" spans="1:13" ht="33.75" customHeight="1">
      <c r="A1562" s="6">
        <v>1557</v>
      </c>
      <c r="B1562" s="6" t="s">
        <v>9753</v>
      </c>
      <c r="C1562" s="6" t="s">
        <v>8973</v>
      </c>
      <c r="D1562" s="73" t="s">
        <v>3465</v>
      </c>
      <c r="E1562" s="73" t="s">
        <v>3466</v>
      </c>
      <c r="F1562" s="6" t="s">
        <v>10636</v>
      </c>
      <c r="G1562" s="6" t="s">
        <v>3467</v>
      </c>
      <c r="H1562" s="7" t="s">
        <v>3468</v>
      </c>
      <c r="I1562" s="7" t="s">
        <v>5899</v>
      </c>
      <c r="J1562" s="7" t="s">
        <v>5900</v>
      </c>
      <c r="K1562" s="6" t="s">
        <v>9770</v>
      </c>
      <c r="L1562" s="12">
        <v>42549</v>
      </c>
      <c r="M1562" s="12">
        <v>42583</v>
      </c>
    </row>
    <row r="1563" spans="1:13" ht="45" customHeight="1">
      <c r="A1563" s="6">
        <v>1558</v>
      </c>
      <c r="B1563" s="6" t="s">
        <v>9753</v>
      </c>
      <c r="C1563" s="6" t="s">
        <v>8974</v>
      </c>
      <c r="D1563" s="73" t="s">
        <v>7508</v>
      </c>
      <c r="E1563" s="73" t="s">
        <v>7509</v>
      </c>
      <c r="F1563" s="6" t="s">
        <v>10164</v>
      </c>
      <c r="G1563" s="6" t="s">
        <v>7510</v>
      </c>
      <c r="H1563" s="7" t="s">
        <v>7511</v>
      </c>
      <c r="I1563" s="7" t="s">
        <v>7510</v>
      </c>
      <c r="J1563" s="7" t="s">
        <v>7511</v>
      </c>
      <c r="K1563" s="6" t="s">
        <v>9765</v>
      </c>
      <c r="L1563" s="12">
        <v>42754</v>
      </c>
      <c r="M1563" s="12">
        <v>42822</v>
      </c>
    </row>
    <row r="1564" spans="1:13" ht="33.75" customHeight="1">
      <c r="A1564" s="6">
        <v>1559</v>
      </c>
      <c r="B1564" s="6" t="s">
        <v>9753</v>
      </c>
      <c r="C1564" s="6" t="s">
        <v>8975</v>
      </c>
      <c r="D1564" s="73" t="s">
        <v>5872</v>
      </c>
      <c r="E1564" s="73" t="s">
        <v>5873</v>
      </c>
      <c r="F1564" s="6" t="s">
        <v>10165</v>
      </c>
      <c r="G1564" s="6" t="s">
        <v>5874</v>
      </c>
      <c r="H1564" s="7" t="s">
        <v>5875</v>
      </c>
      <c r="I1564" s="7" t="s">
        <v>5876</v>
      </c>
      <c r="J1564" s="7" t="s">
        <v>5877</v>
      </c>
      <c r="K1564" s="6" t="s">
        <v>9765</v>
      </c>
      <c r="L1564" s="12">
        <v>42712</v>
      </c>
      <c r="M1564" s="12">
        <v>42751</v>
      </c>
    </row>
    <row r="1565" spans="1:13" ht="33.75" customHeight="1">
      <c r="A1565" s="6">
        <v>1560</v>
      </c>
      <c r="B1565" s="6" t="s">
        <v>9753</v>
      </c>
      <c r="C1565" s="6" t="s">
        <v>8976</v>
      </c>
      <c r="D1565" s="6" t="s">
        <v>213</v>
      </c>
      <c r="E1565" s="73" t="s">
        <v>776</v>
      </c>
      <c r="F1565" s="6" t="s">
        <v>10637</v>
      </c>
      <c r="G1565" s="6" t="s">
        <v>5978</v>
      </c>
      <c r="H1565" s="7" t="s">
        <v>2444</v>
      </c>
      <c r="I1565" s="7" t="s">
        <v>5979</v>
      </c>
      <c r="J1565" s="7" t="s">
        <v>5980</v>
      </c>
      <c r="K1565" s="6" t="s">
        <v>9768</v>
      </c>
      <c r="L1565" s="12">
        <v>41850</v>
      </c>
      <c r="M1565" s="12">
        <v>41920</v>
      </c>
    </row>
    <row r="1566" spans="1:13" ht="33.75" customHeight="1">
      <c r="A1566" s="6">
        <v>1561</v>
      </c>
      <c r="B1566" s="6" t="s">
        <v>9753</v>
      </c>
      <c r="C1566" s="6" t="s">
        <v>8977</v>
      </c>
      <c r="D1566" s="6" t="s">
        <v>214</v>
      </c>
      <c r="E1566" s="73" t="s">
        <v>765</v>
      </c>
      <c r="F1566" s="6" t="s">
        <v>10638</v>
      </c>
      <c r="G1566" s="6" t="s">
        <v>5920</v>
      </c>
      <c r="H1566" s="7" t="s">
        <v>2456</v>
      </c>
      <c r="I1566" s="7" t="s">
        <v>2457</v>
      </c>
      <c r="J1566" s="7" t="s">
        <v>5921</v>
      </c>
      <c r="K1566" s="6" t="s">
        <v>9770</v>
      </c>
      <c r="L1566" s="12">
        <v>40574</v>
      </c>
      <c r="M1566" s="12">
        <v>40598</v>
      </c>
    </row>
    <row r="1567" spans="1:13" ht="33.75" customHeight="1">
      <c r="A1567" s="6">
        <v>1562</v>
      </c>
      <c r="B1567" s="6" t="s">
        <v>9753</v>
      </c>
      <c r="C1567" s="6" t="s">
        <v>8978</v>
      </c>
      <c r="D1567" s="73" t="s">
        <v>5932</v>
      </c>
      <c r="E1567" s="73" t="s">
        <v>5933</v>
      </c>
      <c r="F1567" s="6" t="s">
        <v>10166</v>
      </c>
      <c r="G1567" s="6" t="s">
        <v>5934</v>
      </c>
      <c r="H1567" s="7" t="s">
        <v>5935</v>
      </c>
      <c r="I1567" s="7" t="s">
        <v>5936</v>
      </c>
      <c r="J1567" s="7" t="s">
        <v>5937</v>
      </c>
      <c r="K1567" s="6" t="s">
        <v>9770</v>
      </c>
      <c r="L1567" s="12">
        <v>42752</v>
      </c>
      <c r="M1567" s="12">
        <v>42786</v>
      </c>
    </row>
    <row r="1568" spans="1:13" ht="33.75" customHeight="1">
      <c r="A1568" s="6">
        <v>1563</v>
      </c>
      <c r="B1568" s="73" t="s">
        <v>9753</v>
      </c>
      <c r="C1568" s="6" t="s">
        <v>8979</v>
      </c>
      <c r="D1568" s="6" t="s">
        <v>7951</v>
      </c>
      <c r="E1568" s="73" t="s">
        <v>7952</v>
      </c>
      <c r="F1568" s="6" t="s">
        <v>10167</v>
      </c>
      <c r="G1568" s="6" t="s">
        <v>7953</v>
      </c>
      <c r="H1568" s="7">
        <v>750911302004</v>
      </c>
      <c r="I1568" s="7"/>
      <c r="J1568" s="7"/>
      <c r="K1568" s="6" t="s">
        <v>9770</v>
      </c>
      <c r="L1568" s="12">
        <v>42857</v>
      </c>
      <c r="M1568" s="12">
        <v>42892</v>
      </c>
    </row>
    <row r="1569" spans="1:13" ht="45" customHeight="1">
      <c r="A1569" s="6">
        <v>1564</v>
      </c>
      <c r="B1569" s="6" t="s">
        <v>9753</v>
      </c>
      <c r="C1569" s="6" t="s">
        <v>8980</v>
      </c>
      <c r="D1569" s="73" t="s">
        <v>3113</v>
      </c>
      <c r="E1569" s="73" t="s">
        <v>3114</v>
      </c>
      <c r="F1569" s="6" t="s">
        <v>9882</v>
      </c>
      <c r="G1569" s="6" t="s">
        <v>3115</v>
      </c>
      <c r="H1569" s="7" t="s">
        <v>3116</v>
      </c>
      <c r="I1569" s="7" t="s">
        <v>3115</v>
      </c>
      <c r="J1569" s="7" t="s">
        <v>6003</v>
      </c>
      <c r="K1569" s="6" t="s">
        <v>9770</v>
      </c>
      <c r="L1569" s="12">
        <v>42509</v>
      </c>
      <c r="M1569" s="12">
        <v>42551</v>
      </c>
    </row>
    <row r="1570" spans="1:13" ht="33.75" customHeight="1">
      <c r="A1570" s="6">
        <v>1565</v>
      </c>
      <c r="B1570" s="6" t="s">
        <v>9753</v>
      </c>
      <c r="C1570" s="6" t="s">
        <v>8981</v>
      </c>
      <c r="D1570" s="73" t="s">
        <v>7502</v>
      </c>
      <c r="E1570" s="73" t="s">
        <v>7503</v>
      </c>
      <c r="F1570" s="6" t="s">
        <v>10168</v>
      </c>
      <c r="G1570" s="6" t="s">
        <v>7504</v>
      </c>
      <c r="H1570" s="7" t="s">
        <v>7505</v>
      </c>
      <c r="I1570" s="7" t="s">
        <v>7506</v>
      </c>
      <c r="J1570" s="7" t="s">
        <v>7507</v>
      </c>
      <c r="K1570" s="6" t="s">
        <v>9765</v>
      </c>
      <c r="L1570" s="12">
        <v>42829</v>
      </c>
      <c r="M1570" s="12">
        <v>42829</v>
      </c>
    </row>
    <row r="1571" spans="1:13" ht="45" customHeight="1">
      <c r="A1571" s="6">
        <v>1566</v>
      </c>
      <c r="B1571" s="6" t="s">
        <v>9753</v>
      </c>
      <c r="C1571" s="6" t="s">
        <v>8982</v>
      </c>
      <c r="D1571" s="73" t="s">
        <v>1574</v>
      </c>
      <c r="E1571" s="73" t="s">
        <v>1575</v>
      </c>
      <c r="F1571" s="6" t="s">
        <v>9883</v>
      </c>
      <c r="G1571" s="6" t="s">
        <v>2465</v>
      </c>
      <c r="H1571" s="7" t="s">
        <v>2464</v>
      </c>
      <c r="I1571" s="7" t="s">
        <v>2465</v>
      </c>
      <c r="J1571" s="7" t="s">
        <v>5974</v>
      </c>
      <c r="K1571" s="6" t="s">
        <v>9765</v>
      </c>
      <c r="L1571" s="12">
        <v>42423</v>
      </c>
      <c r="M1571" s="12">
        <v>42454</v>
      </c>
    </row>
    <row r="1572" spans="1:13" ht="22.5" customHeight="1">
      <c r="A1572" s="6">
        <v>1567</v>
      </c>
      <c r="B1572" s="6" t="s">
        <v>9753</v>
      </c>
      <c r="C1572" s="6" t="s">
        <v>8983</v>
      </c>
      <c r="D1572" s="73" t="s">
        <v>3013</v>
      </c>
      <c r="E1572" s="73" t="s">
        <v>3014</v>
      </c>
      <c r="F1572" s="6" t="s">
        <v>10169</v>
      </c>
      <c r="G1572" s="6" t="s">
        <v>3015</v>
      </c>
      <c r="H1572" s="7" t="s">
        <v>3016</v>
      </c>
      <c r="I1572" s="7" t="s">
        <v>5914</v>
      </c>
      <c r="J1572" s="7" t="s">
        <v>5915</v>
      </c>
      <c r="K1572" s="6" t="s">
        <v>9773</v>
      </c>
      <c r="L1572" s="12">
        <v>42520</v>
      </c>
      <c r="M1572" s="12">
        <v>42555</v>
      </c>
    </row>
    <row r="1573" spans="1:13" ht="33.75" customHeight="1">
      <c r="A1573" s="6">
        <v>1568</v>
      </c>
      <c r="B1573" s="6" t="s">
        <v>9753</v>
      </c>
      <c r="C1573" s="6" t="s">
        <v>8984</v>
      </c>
      <c r="D1573" s="6" t="s">
        <v>215</v>
      </c>
      <c r="E1573" s="73" t="s">
        <v>777</v>
      </c>
      <c r="F1573" s="6" t="s">
        <v>10170</v>
      </c>
      <c r="G1573" s="6" t="s">
        <v>5975</v>
      </c>
      <c r="H1573" s="7" t="s">
        <v>2448</v>
      </c>
      <c r="I1573" s="7" t="s">
        <v>5976</v>
      </c>
      <c r="J1573" s="7" t="s">
        <v>5977</v>
      </c>
      <c r="K1573" s="6" t="s">
        <v>9770</v>
      </c>
      <c r="L1573" s="12">
        <v>41899</v>
      </c>
      <c r="M1573" s="12">
        <v>41954</v>
      </c>
    </row>
    <row r="1574" spans="1:13" ht="33.75" customHeight="1">
      <c r="A1574" s="6">
        <v>1569</v>
      </c>
      <c r="B1574" s="6" t="s">
        <v>9753</v>
      </c>
      <c r="C1574" s="6" t="s">
        <v>8985</v>
      </c>
      <c r="D1574" s="73" t="s">
        <v>1414</v>
      </c>
      <c r="E1574" s="73" t="s">
        <v>1415</v>
      </c>
      <c r="F1574" s="6" t="s">
        <v>10171</v>
      </c>
      <c r="G1574" s="6" t="s">
        <v>2471</v>
      </c>
      <c r="H1574" s="7" t="s">
        <v>2470</v>
      </c>
      <c r="I1574" s="7" t="s">
        <v>2471</v>
      </c>
      <c r="J1574" s="7" t="s">
        <v>5949</v>
      </c>
      <c r="K1574" s="6" t="s">
        <v>9765</v>
      </c>
      <c r="L1574" s="12">
        <v>42359</v>
      </c>
      <c r="M1574" s="12">
        <v>42402</v>
      </c>
    </row>
    <row r="1575" spans="1:13" ht="45" customHeight="1">
      <c r="A1575" s="6">
        <v>1570</v>
      </c>
      <c r="B1575" s="73" t="s">
        <v>9753</v>
      </c>
      <c r="C1575" s="6" t="s">
        <v>8986</v>
      </c>
      <c r="D1575" s="6" t="s">
        <v>7954</v>
      </c>
      <c r="E1575" s="73" t="s">
        <v>7955</v>
      </c>
      <c r="F1575" s="6" t="s">
        <v>10172</v>
      </c>
      <c r="G1575" s="6" t="s">
        <v>7956</v>
      </c>
      <c r="H1575" s="7">
        <v>741016301517</v>
      </c>
      <c r="I1575" s="7"/>
      <c r="J1575" s="7"/>
      <c r="K1575" s="6" t="s">
        <v>9768</v>
      </c>
      <c r="L1575" s="12">
        <v>42845</v>
      </c>
      <c r="M1575" s="12">
        <v>42878</v>
      </c>
    </row>
    <row r="1576" spans="1:13" ht="33.75" customHeight="1">
      <c r="A1576" s="6">
        <v>1571</v>
      </c>
      <c r="B1576" s="6" t="s">
        <v>9753</v>
      </c>
      <c r="C1576" s="6" t="s">
        <v>8987</v>
      </c>
      <c r="D1576" s="73" t="s">
        <v>1420</v>
      </c>
      <c r="E1576" s="73" t="s">
        <v>1421</v>
      </c>
      <c r="F1576" s="6" t="s">
        <v>9884</v>
      </c>
      <c r="G1576" s="6" t="s">
        <v>6014</v>
      </c>
      <c r="H1576" s="7" t="s">
        <v>2477</v>
      </c>
      <c r="I1576" s="7" t="s">
        <v>6015</v>
      </c>
      <c r="J1576" s="7" t="s">
        <v>6016</v>
      </c>
      <c r="K1576" s="6" t="s">
        <v>9770</v>
      </c>
      <c r="L1576" s="12">
        <v>42363</v>
      </c>
      <c r="M1576" s="12">
        <v>42405</v>
      </c>
    </row>
    <row r="1577" spans="1:13" ht="33.75" customHeight="1">
      <c r="A1577" s="6">
        <v>1572</v>
      </c>
      <c r="B1577" s="6" t="s">
        <v>9753</v>
      </c>
      <c r="C1577" s="6" t="s">
        <v>8988</v>
      </c>
      <c r="D1577" s="73" t="s">
        <v>4202</v>
      </c>
      <c r="E1577" s="73" t="s">
        <v>4203</v>
      </c>
      <c r="F1577" s="6" t="s">
        <v>10639</v>
      </c>
      <c r="G1577" s="6" t="s">
        <v>2475</v>
      </c>
      <c r="H1577" s="7" t="s">
        <v>2474</v>
      </c>
      <c r="I1577" s="7" t="s">
        <v>4204</v>
      </c>
      <c r="J1577" s="7" t="s">
        <v>5893</v>
      </c>
      <c r="K1577" s="6" t="s">
        <v>9765</v>
      </c>
      <c r="L1577" s="12">
        <v>42698</v>
      </c>
      <c r="M1577" s="12">
        <v>42734</v>
      </c>
    </row>
    <row r="1578" spans="1:13" ht="33.75" customHeight="1">
      <c r="A1578" s="6">
        <v>1573</v>
      </c>
      <c r="B1578" s="6" t="s">
        <v>9753</v>
      </c>
      <c r="C1578" s="6" t="s">
        <v>8989</v>
      </c>
      <c r="D1578" s="73" t="s">
        <v>5882</v>
      </c>
      <c r="E1578" s="73" t="s">
        <v>5883</v>
      </c>
      <c r="F1578" s="6" t="s">
        <v>10640</v>
      </c>
      <c r="G1578" s="6" t="s">
        <v>5884</v>
      </c>
      <c r="H1578" s="7" t="s">
        <v>5885</v>
      </c>
      <c r="I1578" s="7" t="s">
        <v>5884</v>
      </c>
      <c r="J1578" s="7" t="s">
        <v>5886</v>
      </c>
      <c r="K1578" s="6" t="s">
        <v>9774</v>
      </c>
      <c r="L1578" s="12">
        <v>42726</v>
      </c>
      <c r="M1578" s="12">
        <v>42758</v>
      </c>
    </row>
    <row r="1579" spans="1:13" ht="22.5" customHeight="1">
      <c r="A1579" s="6">
        <v>1574</v>
      </c>
      <c r="B1579" s="73" t="s">
        <v>9753</v>
      </c>
      <c r="C1579" s="6" t="s">
        <v>8990</v>
      </c>
      <c r="D1579" s="6" t="s">
        <v>7957</v>
      </c>
      <c r="E1579" s="73" t="s">
        <v>7958</v>
      </c>
      <c r="F1579" s="6" t="s">
        <v>10641</v>
      </c>
      <c r="G1579" s="6" t="s">
        <v>7959</v>
      </c>
      <c r="H1579" s="7">
        <v>671024301901</v>
      </c>
      <c r="I1579" s="7"/>
      <c r="J1579" s="7"/>
      <c r="K1579" s="6" t="s">
        <v>9765</v>
      </c>
      <c r="L1579" s="12">
        <v>42844</v>
      </c>
      <c r="M1579" s="12">
        <v>42884</v>
      </c>
    </row>
    <row r="1580" spans="1:13" ht="45" customHeight="1">
      <c r="A1580" s="6">
        <v>1575</v>
      </c>
      <c r="B1580" s="6" t="s">
        <v>9753</v>
      </c>
      <c r="C1580" s="6" t="s">
        <v>8991</v>
      </c>
      <c r="D1580" s="73" t="s">
        <v>3785</v>
      </c>
      <c r="E1580" s="73" t="s">
        <v>3786</v>
      </c>
      <c r="F1580" s="6" t="s">
        <v>10642</v>
      </c>
      <c r="G1580" s="6" t="s">
        <v>3787</v>
      </c>
      <c r="H1580" s="7" t="s">
        <v>3788</v>
      </c>
      <c r="I1580" s="7" t="s">
        <v>3787</v>
      </c>
      <c r="J1580" s="7" t="s">
        <v>5889</v>
      </c>
      <c r="K1580" s="6" t="s">
        <v>9765</v>
      </c>
      <c r="L1580" s="12">
        <v>42584</v>
      </c>
      <c r="M1580" s="12">
        <v>42654</v>
      </c>
    </row>
    <row r="1581" spans="1:13" ht="45" customHeight="1">
      <c r="A1581" s="6">
        <v>1576</v>
      </c>
      <c r="B1581" s="16" t="s">
        <v>9753</v>
      </c>
      <c r="C1581" s="6" t="s">
        <v>11221</v>
      </c>
      <c r="D1581" s="8" t="s">
        <v>11222</v>
      </c>
      <c r="E1581" s="8" t="s">
        <v>11046</v>
      </c>
      <c r="F1581" s="6" t="s">
        <v>12705</v>
      </c>
      <c r="G1581" s="6" t="s">
        <v>11223</v>
      </c>
      <c r="H1581" s="6" t="s">
        <v>11224</v>
      </c>
      <c r="I1581" s="6"/>
      <c r="J1581" s="6"/>
      <c r="K1581" s="6" t="s">
        <v>9773</v>
      </c>
      <c r="L1581" s="12">
        <v>42870</v>
      </c>
      <c r="M1581" s="12">
        <v>42902</v>
      </c>
    </row>
    <row r="1582" spans="1:13" ht="33.75" customHeight="1">
      <c r="A1582" s="6">
        <v>1577</v>
      </c>
      <c r="B1582" s="16" t="s">
        <v>9753</v>
      </c>
      <c r="C1582" s="6" t="s">
        <v>11225</v>
      </c>
      <c r="D1582" s="8" t="s">
        <v>11226</v>
      </c>
      <c r="E1582" s="8" t="s">
        <v>10979</v>
      </c>
      <c r="F1582" s="6" t="s">
        <v>10139</v>
      </c>
      <c r="G1582" s="6"/>
      <c r="H1582" s="6"/>
      <c r="I1582" s="6"/>
      <c r="J1582" s="6"/>
      <c r="K1582" s="6" t="s">
        <v>9765</v>
      </c>
      <c r="L1582" s="12">
        <v>42852</v>
      </c>
      <c r="M1582" s="12">
        <v>42906</v>
      </c>
    </row>
    <row r="1583" spans="1:13" ht="45" customHeight="1">
      <c r="A1583" s="6">
        <v>1578</v>
      </c>
      <c r="B1583" s="16" t="s">
        <v>9753</v>
      </c>
      <c r="C1583" s="6" t="s">
        <v>11227</v>
      </c>
      <c r="D1583" s="8" t="s">
        <v>11228</v>
      </c>
      <c r="E1583" s="8" t="s">
        <v>11017</v>
      </c>
      <c r="F1583" s="6" t="s">
        <v>12741</v>
      </c>
      <c r="G1583" s="6" t="s">
        <v>11229</v>
      </c>
      <c r="H1583" s="6" t="s">
        <v>11230</v>
      </c>
      <c r="I1583" s="6"/>
      <c r="J1583" s="6"/>
      <c r="K1583" s="6" t="s">
        <v>9771</v>
      </c>
      <c r="L1583" s="12">
        <v>42829</v>
      </c>
      <c r="M1583" s="12">
        <v>42906</v>
      </c>
    </row>
    <row r="1584" spans="1:13" ht="22.5" customHeight="1">
      <c r="A1584" s="6">
        <v>1579</v>
      </c>
      <c r="B1584" s="16" t="s">
        <v>9753</v>
      </c>
      <c r="C1584" s="6" t="s">
        <v>11231</v>
      </c>
      <c r="D1584" s="8" t="s">
        <v>11232</v>
      </c>
      <c r="E1584" s="8" t="s">
        <v>11004</v>
      </c>
      <c r="F1584" s="6" t="s">
        <v>12742</v>
      </c>
      <c r="G1584" s="6" t="s">
        <v>11233</v>
      </c>
      <c r="H1584" s="6" t="s">
        <v>11234</v>
      </c>
      <c r="I1584" s="6"/>
      <c r="J1584" s="6"/>
      <c r="K1584" s="6" t="s">
        <v>9765</v>
      </c>
      <c r="L1584" s="12">
        <v>42872</v>
      </c>
      <c r="M1584" s="12">
        <v>42905</v>
      </c>
    </row>
    <row r="1585" spans="1:13" ht="45" customHeight="1">
      <c r="A1585" s="6">
        <v>1580</v>
      </c>
      <c r="B1585" s="16" t="s">
        <v>9753</v>
      </c>
      <c r="C1585" s="6" t="s">
        <v>11235</v>
      </c>
      <c r="D1585" s="8" t="s">
        <v>11236</v>
      </c>
      <c r="E1585" s="8" t="s">
        <v>11036</v>
      </c>
      <c r="F1585" s="6" t="s">
        <v>11237</v>
      </c>
      <c r="G1585" s="6" t="s">
        <v>11238</v>
      </c>
      <c r="H1585" s="6" t="s">
        <v>11239</v>
      </c>
      <c r="I1585" s="6"/>
      <c r="J1585" s="6"/>
      <c r="K1585" s="6" t="s">
        <v>9765</v>
      </c>
      <c r="L1585" s="12">
        <v>42852</v>
      </c>
      <c r="M1585" s="12">
        <v>42906</v>
      </c>
    </row>
    <row r="1586" spans="1:13" ht="33.75" customHeight="1">
      <c r="A1586" s="6">
        <v>1581</v>
      </c>
      <c r="B1586" s="16" t="s">
        <v>9753</v>
      </c>
      <c r="C1586" s="6" t="s">
        <v>11240</v>
      </c>
      <c r="D1586" s="8" t="s">
        <v>11241</v>
      </c>
      <c r="E1586" s="8" t="s">
        <v>11029</v>
      </c>
      <c r="F1586" s="6" t="s">
        <v>11242</v>
      </c>
      <c r="G1586" s="6" t="s">
        <v>11243</v>
      </c>
      <c r="H1586" s="6" t="s">
        <v>11244</v>
      </c>
      <c r="I1586" s="6"/>
      <c r="J1586" s="6"/>
      <c r="K1586" s="6" t="s">
        <v>9773</v>
      </c>
      <c r="L1586" s="12">
        <v>42873</v>
      </c>
      <c r="M1586" s="12">
        <v>42906</v>
      </c>
    </row>
    <row r="1587" spans="1:13" ht="33.75" customHeight="1">
      <c r="A1587" s="6">
        <v>1582</v>
      </c>
      <c r="B1587" s="42" t="s">
        <v>9753</v>
      </c>
      <c r="C1587" s="42" t="s">
        <v>12555</v>
      </c>
      <c r="D1587" s="74" t="s">
        <v>12035</v>
      </c>
      <c r="E1587" s="74" t="s">
        <v>12036</v>
      </c>
      <c r="F1587" s="6" t="s">
        <v>13000</v>
      </c>
      <c r="G1587" s="6" t="s">
        <v>11229</v>
      </c>
      <c r="H1587" s="7">
        <v>621106302371</v>
      </c>
      <c r="I1587" s="7"/>
      <c r="J1587" s="7"/>
      <c r="K1587" s="6" t="s">
        <v>9765</v>
      </c>
      <c r="L1587" s="12">
        <v>42893</v>
      </c>
      <c r="M1587" s="40">
        <v>42928</v>
      </c>
    </row>
    <row r="1588" spans="1:13" ht="33.75" customHeight="1">
      <c r="A1588" s="6">
        <v>1583</v>
      </c>
      <c r="B1588" s="42" t="s">
        <v>9753</v>
      </c>
      <c r="C1588" s="6" t="s">
        <v>12556</v>
      </c>
      <c r="D1588" s="74" t="s">
        <v>12037</v>
      </c>
      <c r="E1588" s="74" t="s">
        <v>12038</v>
      </c>
      <c r="F1588" s="6" t="s">
        <v>13001</v>
      </c>
      <c r="G1588" s="6" t="s">
        <v>12039</v>
      </c>
      <c r="H1588" s="7">
        <v>850118300256</v>
      </c>
      <c r="I1588" s="7"/>
      <c r="J1588" s="7"/>
      <c r="K1588" s="6" t="s">
        <v>9765</v>
      </c>
      <c r="L1588" s="12">
        <v>42891</v>
      </c>
      <c r="M1588" s="40">
        <v>42930</v>
      </c>
    </row>
    <row r="1589" spans="1:13" ht="33.75" customHeight="1">
      <c r="A1589" s="6">
        <v>1584</v>
      </c>
      <c r="B1589" s="42" t="s">
        <v>9753</v>
      </c>
      <c r="C1589" s="42" t="s">
        <v>12557</v>
      </c>
      <c r="D1589" s="74" t="s">
        <v>12040</v>
      </c>
      <c r="E1589" s="74" t="s">
        <v>12041</v>
      </c>
      <c r="F1589" s="6" t="s">
        <v>13002</v>
      </c>
      <c r="G1589" s="6" t="s">
        <v>11243</v>
      </c>
      <c r="H1589" s="7">
        <v>610723401746</v>
      </c>
      <c r="I1589" s="7"/>
      <c r="J1589" s="7"/>
      <c r="K1589" s="6" t="s">
        <v>9770</v>
      </c>
      <c r="L1589" s="12">
        <v>42901</v>
      </c>
      <c r="M1589" s="40">
        <v>42937</v>
      </c>
    </row>
    <row r="1590" spans="1:13" ht="33.75" customHeight="1">
      <c r="A1590" s="6">
        <v>1585</v>
      </c>
      <c r="B1590" s="42" t="s">
        <v>9753</v>
      </c>
      <c r="C1590" s="42" t="s">
        <v>12558</v>
      </c>
      <c r="D1590" s="74" t="s">
        <v>12042</v>
      </c>
      <c r="E1590" s="74" t="s">
        <v>12043</v>
      </c>
      <c r="F1590" s="6" t="s">
        <v>13003</v>
      </c>
      <c r="G1590" s="6" t="s">
        <v>12044</v>
      </c>
      <c r="H1590" s="7">
        <v>811204300992</v>
      </c>
      <c r="I1590" s="7"/>
      <c r="J1590" s="7"/>
      <c r="K1590" s="6" t="s">
        <v>9770</v>
      </c>
      <c r="L1590" s="12">
        <v>42905</v>
      </c>
      <c r="M1590" s="40">
        <v>42940</v>
      </c>
    </row>
    <row r="1591" spans="1:13" ht="33.75" customHeight="1">
      <c r="A1591" s="6">
        <v>1586</v>
      </c>
      <c r="B1591" s="42" t="s">
        <v>9753</v>
      </c>
      <c r="C1591" s="42" t="s">
        <v>12559</v>
      </c>
      <c r="D1591" s="74" t="s">
        <v>12045</v>
      </c>
      <c r="E1591" s="74" t="s">
        <v>12046</v>
      </c>
      <c r="F1591" s="6" t="s">
        <v>13004</v>
      </c>
      <c r="G1591" s="6" t="s">
        <v>12047</v>
      </c>
      <c r="H1591" s="7">
        <v>801230301534</v>
      </c>
      <c r="I1591" s="7"/>
      <c r="J1591" s="7"/>
      <c r="K1591" s="6" t="s">
        <v>9773</v>
      </c>
      <c r="L1591" s="12">
        <v>42880</v>
      </c>
      <c r="M1591" s="40">
        <v>42941</v>
      </c>
    </row>
    <row r="1592" spans="1:13" ht="33.75" customHeight="1">
      <c r="A1592" s="6">
        <v>1587</v>
      </c>
      <c r="B1592" s="42" t="s">
        <v>9753</v>
      </c>
      <c r="C1592" s="42" t="s">
        <v>12675</v>
      </c>
      <c r="D1592" s="74" t="s">
        <v>12048</v>
      </c>
      <c r="E1592" s="74" t="s">
        <v>12049</v>
      </c>
      <c r="F1592" s="6" t="s">
        <v>13005</v>
      </c>
      <c r="G1592" s="6"/>
      <c r="H1592" s="7"/>
      <c r="I1592" s="7"/>
      <c r="J1592" s="7"/>
      <c r="K1592" s="6" t="s">
        <v>9774</v>
      </c>
      <c r="L1592" s="12">
        <v>42914</v>
      </c>
      <c r="M1592" s="40">
        <v>42947</v>
      </c>
    </row>
    <row r="1593" spans="1:13" ht="33.75" customHeight="1">
      <c r="A1593" s="6">
        <v>1588</v>
      </c>
      <c r="B1593" s="42" t="s">
        <v>9753</v>
      </c>
      <c r="C1593" s="42" t="s">
        <v>12560</v>
      </c>
      <c r="D1593" s="74" t="s">
        <v>12050</v>
      </c>
      <c r="E1593" s="74" t="s">
        <v>12051</v>
      </c>
      <c r="F1593" s="6" t="s">
        <v>13006</v>
      </c>
      <c r="G1593" s="6" t="s">
        <v>12052</v>
      </c>
      <c r="H1593" s="7">
        <v>830826302218</v>
      </c>
      <c r="I1593" s="7"/>
      <c r="J1593" s="7"/>
      <c r="K1593" s="6" t="s">
        <v>9768</v>
      </c>
      <c r="L1593" s="12">
        <v>42929</v>
      </c>
      <c r="M1593" s="12">
        <v>42968</v>
      </c>
    </row>
    <row r="1594" spans="1:13" ht="56.25" customHeight="1">
      <c r="A1594" s="6">
        <v>1589</v>
      </c>
      <c r="B1594" s="42" t="s">
        <v>9753</v>
      </c>
      <c r="C1594" s="42" t="s">
        <v>12561</v>
      </c>
      <c r="D1594" s="74" t="s">
        <v>12053</v>
      </c>
      <c r="E1594" s="74" t="s">
        <v>12054</v>
      </c>
      <c r="F1594" s="6" t="s">
        <v>13007</v>
      </c>
      <c r="G1594" s="6" t="s">
        <v>12047</v>
      </c>
      <c r="H1594" s="7">
        <v>801230301534</v>
      </c>
      <c r="I1594" s="7"/>
      <c r="J1594" s="7"/>
      <c r="K1594" s="6" t="s">
        <v>9765</v>
      </c>
      <c r="L1594" s="12">
        <v>42912</v>
      </c>
      <c r="M1594" s="12">
        <v>42949</v>
      </c>
    </row>
    <row r="1595" spans="1:13" ht="33.75" customHeight="1">
      <c r="A1595" s="6">
        <v>1590</v>
      </c>
      <c r="B1595" s="42" t="s">
        <v>9753</v>
      </c>
      <c r="C1595" s="42" t="s">
        <v>12562</v>
      </c>
      <c r="D1595" s="74" t="s">
        <v>12055</v>
      </c>
      <c r="E1595" s="74" t="s">
        <v>12056</v>
      </c>
      <c r="F1595" s="6" t="s">
        <v>13008</v>
      </c>
      <c r="G1595" s="6" t="s">
        <v>12057</v>
      </c>
      <c r="H1595" s="7">
        <v>730411000196</v>
      </c>
      <c r="I1595" s="7"/>
      <c r="J1595" s="7"/>
      <c r="K1595" s="6" t="s">
        <v>9770</v>
      </c>
      <c r="L1595" s="12">
        <v>42933</v>
      </c>
      <c r="M1595" s="12">
        <v>42968</v>
      </c>
    </row>
    <row r="1596" spans="1:13" ht="45" customHeight="1">
      <c r="A1596" s="6">
        <v>1591</v>
      </c>
      <c r="B1596" s="42" t="s">
        <v>9753</v>
      </c>
      <c r="C1596" s="42" t="s">
        <v>12694</v>
      </c>
      <c r="D1596" s="74" t="s">
        <v>12058</v>
      </c>
      <c r="E1596" s="74" t="s">
        <v>12059</v>
      </c>
      <c r="F1596" s="6" t="s">
        <v>13009</v>
      </c>
      <c r="G1596" s="6" t="s">
        <v>12060</v>
      </c>
      <c r="H1596" s="7">
        <v>730806302149</v>
      </c>
      <c r="I1596" s="7"/>
      <c r="J1596" s="7"/>
      <c r="K1596" s="6" t="s">
        <v>9773</v>
      </c>
      <c r="L1596" s="12">
        <v>42887</v>
      </c>
      <c r="M1596" s="12">
        <v>42963</v>
      </c>
    </row>
    <row r="1597" spans="1:13" ht="33.75" customHeight="1">
      <c r="A1597" s="6">
        <v>1592</v>
      </c>
      <c r="B1597" s="42" t="s">
        <v>9753</v>
      </c>
      <c r="C1597" s="42" t="s">
        <v>12563</v>
      </c>
      <c r="D1597" s="74" t="s">
        <v>12061</v>
      </c>
      <c r="E1597" s="74" t="s">
        <v>12062</v>
      </c>
      <c r="F1597" s="6" t="s">
        <v>13010</v>
      </c>
      <c r="G1597" s="6" t="s">
        <v>12063</v>
      </c>
      <c r="H1597" s="7">
        <v>830413300098</v>
      </c>
      <c r="I1597" s="7"/>
      <c r="J1597" s="7"/>
      <c r="K1597" s="6" t="s">
        <v>9770</v>
      </c>
      <c r="L1597" s="12">
        <v>42936</v>
      </c>
      <c r="M1597" s="12">
        <v>42968</v>
      </c>
    </row>
    <row r="1598" spans="1:13" ht="33.75" customHeight="1">
      <c r="A1598" s="6">
        <v>1593</v>
      </c>
      <c r="B1598" s="42" t="s">
        <v>9753</v>
      </c>
      <c r="C1598" s="6" t="s">
        <v>12564</v>
      </c>
      <c r="D1598" s="74" t="s">
        <v>12064</v>
      </c>
      <c r="E1598" s="74" t="s">
        <v>12065</v>
      </c>
      <c r="F1598" s="6" t="s">
        <v>13011</v>
      </c>
      <c r="G1598" s="6" t="s">
        <v>12066</v>
      </c>
      <c r="H1598" s="7">
        <v>871010302658</v>
      </c>
      <c r="I1598" s="7"/>
      <c r="J1598" s="7"/>
      <c r="K1598" s="6" t="s">
        <v>9765</v>
      </c>
      <c r="L1598" s="12">
        <v>42929</v>
      </c>
      <c r="M1598" s="12">
        <v>42968</v>
      </c>
    </row>
    <row r="1599" spans="1:13" ht="33.75" customHeight="1">
      <c r="A1599" s="6">
        <v>1594</v>
      </c>
      <c r="B1599" s="164" t="s">
        <v>9753</v>
      </c>
      <c r="C1599" s="165" t="s">
        <v>14950</v>
      </c>
      <c r="D1599" s="166" t="s">
        <v>13771</v>
      </c>
      <c r="E1599" s="166" t="s">
        <v>13772</v>
      </c>
      <c r="F1599" s="6" t="s">
        <v>14111</v>
      </c>
      <c r="G1599" s="6" t="s">
        <v>13773</v>
      </c>
      <c r="H1599" s="7">
        <v>610715300669</v>
      </c>
      <c r="I1599" s="7" t="s">
        <v>13773</v>
      </c>
      <c r="J1599" s="7">
        <v>610715300669</v>
      </c>
      <c r="K1599" s="6" t="s">
        <v>9770</v>
      </c>
      <c r="L1599" s="167">
        <v>42975</v>
      </c>
      <c r="M1599" s="168">
        <v>43007</v>
      </c>
    </row>
    <row r="1600" spans="1:13" ht="33.75" customHeight="1">
      <c r="A1600" s="6">
        <v>1595</v>
      </c>
      <c r="B1600" s="164" t="s">
        <v>9753</v>
      </c>
      <c r="C1600" s="165" t="s">
        <v>14951</v>
      </c>
      <c r="D1600" s="166" t="s">
        <v>13774</v>
      </c>
      <c r="E1600" s="166" t="s">
        <v>13775</v>
      </c>
      <c r="F1600" s="6" t="s">
        <v>14112</v>
      </c>
      <c r="G1600" s="6" t="s">
        <v>13776</v>
      </c>
      <c r="H1600" s="7">
        <v>680120302524</v>
      </c>
      <c r="I1600" s="7" t="s">
        <v>13777</v>
      </c>
      <c r="J1600" s="7">
        <v>640504301962</v>
      </c>
      <c r="K1600" s="6" t="s">
        <v>9765</v>
      </c>
      <c r="L1600" s="167">
        <v>42968</v>
      </c>
      <c r="M1600" s="168">
        <v>43006</v>
      </c>
    </row>
    <row r="1601" spans="1:13" ht="33.75" customHeight="1">
      <c r="A1601" s="6">
        <v>1596</v>
      </c>
      <c r="B1601" s="164" t="s">
        <v>9753</v>
      </c>
      <c r="C1601" s="164" t="s">
        <v>14952</v>
      </c>
      <c r="D1601" s="166" t="s">
        <v>13778</v>
      </c>
      <c r="E1601" s="166" t="s">
        <v>13779</v>
      </c>
      <c r="F1601" s="6" t="s">
        <v>14113</v>
      </c>
      <c r="G1601" s="6" t="s">
        <v>13780</v>
      </c>
      <c r="H1601" s="7">
        <v>720104303367</v>
      </c>
      <c r="I1601" s="7" t="s">
        <v>13780</v>
      </c>
      <c r="J1601" s="7">
        <v>720104303367</v>
      </c>
      <c r="K1601" s="6" t="s">
        <v>9770</v>
      </c>
      <c r="L1601" s="167">
        <v>42964</v>
      </c>
      <c r="M1601" s="168">
        <v>43003</v>
      </c>
    </row>
    <row r="1602" spans="1:13" ht="67.5" customHeight="1">
      <c r="A1602" s="6">
        <v>1597</v>
      </c>
      <c r="B1602" s="164" t="s">
        <v>9753</v>
      </c>
      <c r="C1602" s="164" t="s">
        <v>14953</v>
      </c>
      <c r="D1602" s="166" t="s">
        <v>13781</v>
      </c>
      <c r="E1602" s="166" t="s">
        <v>13782</v>
      </c>
      <c r="F1602" s="6" t="s">
        <v>14114</v>
      </c>
      <c r="G1602" s="6" t="s">
        <v>13783</v>
      </c>
      <c r="H1602" s="7">
        <v>650614301070</v>
      </c>
      <c r="I1602" s="7" t="s">
        <v>13783</v>
      </c>
      <c r="J1602" s="7">
        <v>650614301070</v>
      </c>
      <c r="K1602" s="6" t="s">
        <v>9770</v>
      </c>
      <c r="L1602" s="167">
        <v>42964</v>
      </c>
      <c r="M1602" s="168">
        <v>43003</v>
      </c>
    </row>
    <row r="1603" spans="1:13" ht="33.75" customHeight="1">
      <c r="A1603" s="6">
        <v>1598</v>
      </c>
      <c r="B1603" s="164" t="s">
        <v>9753</v>
      </c>
      <c r="C1603" s="165" t="s">
        <v>14954</v>
      </c>
      <c r="D1603" s="166" t="s">
        <v>13785</v>
      </c>
      <c r="E1603" s="166" t="s">
        <v>13786</v>
      </c>
      <c r="F1603" s="6" t="s">
        <v>14115</v>
      </c>
      <c r="G1603" s="6" t="s">
        <v>13787</v>
      </c>
      <c r="H1603" s="7">
        <v>520701301394</v>
      </c>
      <c r="I1603" s="7" t="s">
        <v>13788</v>
      </c>
      <c r="J1603" s="7">
        <v>900213451205</v>
      </c>
      <c r="K1603" s="6" t="s">
        <v>9783</v>
      </c>
      <c r="L1603" s="167">
        <v>42947</v>
      </c>
      <c r="M1603" s="168">
        <v>42986</v>
      </c>
    </row>
    <row r="1604" spans="1:13" ht="33.75" customHeight="1">
      <c r="A1604" s="6">
        <v>1599</v>
      </c>
      <c r="B1604" s="164" t="s">
        <v>9753</v>
      </c>
      <c r="C1604" s="164" t="s">
        <v>14955</v>
      </c>
      <c r="D1604" s="166" t="s">
        <v>13789</v>
      </c>
      <c r="E1604" s="166" t="s">
        <v>13790</v>
      </c>
      <c r="F1604" s="6" t="s">
        <v>14116</v>
      </c>
      <c r="G1604" s="6" t="s">
        <v>13791</v>
      </c>
      <c r="H1604" s="7">
        <v>650915302302</v>
      </c>
      <c r="I1604" s="7" t="s">
        <v>13791</v>
      </c>
      <c r="J1604" s="7">
        <v>650915302302</v>
      </c>
      <c r="K1604" s="6" t="s">
        <v>9765</v>
      </c>
      <c r="L1604" s="167">
        <v>42969</v>
      </c>
      <c r="M1604" s="168">
        <v>43007</v>
      </c>
    </row>
    <row r="1605" spans="1:13" ht="56.25" customHeight="1">
      <c r="A1605" s="6">
        <v>1600</v>
      </c>
      <c r="B1605" s="164" t="s">
        <v>9753</v>
      </c>
      <c r="C1605" s="165" t="s">
        <v>15253</v>
      </c>
      <c r="D1605" s="166" t="s">
        <v>13792</v>
      </c>
      <c r="E1605" s="166" t="s">
        <v>13793</v>
      </c>
      <c r="F1605" s="6" t="s">
        <v>14108</v>
      </c>
      <c r="G1605" s="6"/>
      <c r="H1605" s="7"/>
      <c r="I1605" s="7"/>
      <c r="J1605" s="7"/>
      <c r="K1605" s="6" t="s">
        <v>9770</v>
      </c>
      <c r="L1605" s="167">
        <v>42962</v>
      </c>
      <c r="M1605" s="168">
        <v>43004</v>
      </c>
    </row>
    <row r="1606" spans="1:13" ht="45" customHeight="1">
      <c r="A1606" s="6">
        <v>1601</v>
      </c>
      <c r="B1606" s="164" t="s">
        <v>9753</v>
      </c>
      <c r="C1606" s="165" t="s">
        <v>15254</v>
      </c>
      <c r="D1606" s="166" t="s">
        <v>13794</v>
      </c>
      <c r="E1606" s="166" t="s">
        <v>13795</v>
      </c>
      <c r="F1606" s="6" t="s">
        <v>14109</v>
      </c>
      <c r="G1606" s="6"/>
      <c r="H1606" s="7"/>
      <c r="I1606" s="7"/>
      <c r="J1606" s="7"/>
      <c r="K1606" s="6" t="s">
        <v>9769</v>
      </c>
      <c r="L1606" s="167">
        <v>42968</v>
      </c>
      <c r="M1606" s="168">
        <v>43003</v>
      </c>
    </row>
    <row r="1607" spans="1:13" ht="33.75" customHeight="1">
      <c r="A1607" s="6">
        <v>1602</v>
      </c>
      <c r="B1607" s="164" t="s">
        <v>9753</v>
      </c>
      <c r="C1607" s="165" t="s">
        <v>14956</v>
      </c>
      <c r="D1607" s="166" t="s">
        <v>13796</v>
      </c>
      <c r="E1607" s="166" t="s">
        <v>13797</v>
      </c>
      <c r="F1607" s="6" t="s">
        <v>14117</v>
      </c>
      <c r="G1607" s="6" t="s">
        <v>13798</v>
      </c>
      <c r="H1607" s="7">
        <v>750308401559</v>
      </c>
      <c r="I1607" s="7" t="s">
        <v>13647</v>
      </c>
      <c r="J1607" s="7">
        <v>60540012448</v>
      </c>
      <c r="K1607" s="6" t="s">
        <v>9772</v>
      </c>
      <c r="L1607" s="167">
        <v>42970</v>
      </c>
      <c r="M1607" s="168">
        <v>43004</v>
      </c>
    </row>
    <row r="1608" spans="1:13" ht="101.25" customHeight="1">
      <c r="A1608" s="6">
        <v>1603</v>
      </c>
      <c r="B1608" s="164" t="s">
        <v>9753</v>
      </c>
      <c r="C1608" s="165" t="s">
        <v>14957</v>
      </c>
      <c r="D1608" s="166" t="s">
        <v>13799</v>
      </c>
      <c r="E1608" s="166" t="s">
        <v>13800</v>
      </c>
      <c r="F1608" s="6" t="s">
        <v>14118</v>
      </c>
      <c r="G1608" s="6" t="s">
        <v>13801</v>
      </c>
      <c r="H1608" s="7">
        <v>770314302121</v>
      </c>
      <c r="I1608" s="7" t="s">
        <v>13802</v>
      </c>
      <c r="J1608" s="7">
        <v>760207302346</v>
      </c>
      <c r="K1608" s="6" t="s">
        <v>9765</v>
      </c>
      <c r="L1608" s="167">
        <v>42944</v>
      </c>
      <c r="M1608" s="168">
        <v>42989</v>
      </c>
    </row>
    <row r="1609" spans="1:13" ht="33.75" customHeight="1">
      <c r="A1609" s="6">
        <v>1604</v>
      </c>
      <c r="B1609" s="164" t="s">
        <v>9753</v>
      </c>
      <c r="C1609" s="165" t="s">
        <v>14958</v>
      </c>
      <c r="D1609" s="166" t="s">
        <v>13803</v>
      </c>
      <c r="E1609" s="166" t="s">
        <v>13804</v>
      </c>
      <c r="F1609" s="6" t="s">
        <v>14119</v>
      </c>
      <c r="G1609" s="6" t="s">
        <v>13805</v>
      </c>
      <c r="H1609" s="7">
        <v>860316300809</v>
      </c>
      <c r="I1609" s="7" t="s">
        <v>13805</v>
      </c>
      <c r="J1609" s="7">
        <v>860316300809</v>
      </c>
      <c r="K1609" s="6" t="s">
        <v>9765</v>
      </c>
      <c r="L1609" s="167">
        <v>42961</v>
      </c>
      <c r="M1609" s="168">
        <v>43002</v>
      </c>
    </row>
    <row r="1610" spans="1:13" ht="56.25" customHeight="1">
      <c r="A1610" s="6">
        <v>1605</v>
      </c>
      <c r="B1610" s="164" t="s">
        <v>9753</v>
      </c>
      <c r="C1610" s="165" t="s">
        <v>14959</v>
      </c>
      <c r="D1610" s="166" t="s">
        <v>13806</v>
      </c>
      <c r="E1610" s="166" t="s">
        <v>13807</v>
      </c>
      <c r="F1610" s="6" t="s">
        <v>14120</v>
      </c>
      <c r="G1610" s="6" t="s">
        <v>13808</v>
      </c>
      <c r="H1610" s="7">
        <v>720412302412</v>
      </c>
      <c r="I1610" s="7" t="s">
        <v>13808</v>
      </c>
      <c r="J1610" s="7">
        <v>720412302412</v>
      </c>
      <c r="K1610" s="6" t="s">
        <v>9771</v>
      </c>
      <c r="L1610" s="167">
        <v>42957</v>
      </c>
      <c r="M1610" s="168">
        <v>42991</v>
      </c>
    </row>
    <row r="1611" spans="1:13" ht="33.75" customHeight="1">
      <c r="A1611" s="6">
        <v>1606</v>
      </c>
      <c r="B1611" s="164" t="s">
        <v>9753</v>
      </c>
      <c r="C1611" s="164" t="s">
        <v>14960</v>
      </c>
      <c r="D1611" s="166" t="s">
        <v>13809</v>
      </c>
      <c r="E1611" s="166" t="s">
        <v>13810</v>
      </c>
      <c r="F1611" s="6" t="s">
        <v>14121</v>
      </c>
      <c r="G1611" s="6" t="s">
        <v>13811</v>
      </c>
      <c r="H1611" s="7">
        <v>680516302587</v>
      </c>
      <c r="I1611" s="7" t="s">
        <v>13811</v>
      </c>
      <c r="J1611" s="7">
        <v>680516302587</v>
      </c>
      <c r="K1611" s="6" t="s">
        <v>9770</v>
      </c>
      <c r="L1611" s="168">
        <v>42933</v>
      </c>
      <c r="M1611" s="168">
        <v>42968</v>
      </c>
    </row>
    <row r="1612" spans="1:13" ht="33.75" customHeight="1">
      <c r="A1612" s="6">
        <v>1607</v>
      </c>
      <c r="B1612" s="164" t="s">
        <v>9753</v>
      </c>
      <c r="C1612" s="165" t="s">
        <v>14961</v>
      </c>
      <c r="D1612" s="166" t="s">
        <v>13812</v>
      </c>
      <c r="E1612" s="166" t="s">
        <v>13813</v>
      </c>
      <c r="F1612" s="6" t="s">
        <v>14122</v>
      </c>
      <c r="G1612" s="6" t="s">
        <v>13814</v>
      </c>
      <c r="H1612" s="7">
        <v>700316302506</v>
      </c>
      <c r="I1612" s="7" t="s">
        <v>13814</v>
      </c>
      <c r="J1612" s="7">
        <v>700316302506</v>
      </c>
      <c r="K1612" s="6" t="s">
        <v>9770</v>
      </c>
      <c r="L1612" s="167">
        <v>42941</v>
      </c>
      <c r="M1612" s="168">
        <v>42978</v>
      </c>
    </row>
    <row r="1613" spans="1:13" ht="45" customHeight="1">
      <c r="A1613" s="6">
        <v>1608</v>
      </c>
      <c r="B1613" s="164" t="s">
        <v>9753</v>
      </c>
      <c r="C1613" s="164" t="s">
        <v>14962</v>
      </c>
      <c r="D1613" s="166" t="s">
        <v>13816</v>
      </c>
      <c r="E1613" s="166" t="s">
        <v>13817</v>
      </c>
      <c r="F1613" s="6" t="s">
        <v>14123</v>
      </c>
      <c r="G1613" s="6" t="s">
        <v>13818</v>
      </c>
      <c r="H1613" s="7">
        <v>570712300395</v>
      </c>
      <c r="I1613" s="7" t="s">
        <v>13647</v>
      </c>
      <c r="J1613" s="7">
        <v>50440008830</v>
      </c>
      <c r="K1613" s="6" t="s">
        <v>9765</v>
      </c>
      <c r="L1613" s="167">
        <v>42963</v>
      </c>
      <c r="M1613" s="168">
        <v>42999</v>
      </c>
    </row>
    <row r="1614" spans="1:13" ht="33.75" customHeight="1">
      <c r="A1614" s="6">
        <v>1609</v>
      </c>
      <c r="B1614" s="164" t="s">
        <v>9753</v>
      </c>
      <c r="C1614" s="165" t="s">
        <v>14963</v>
      </c>
      <c r="D1614" s="166" t="s">
        <v>13820</v>
      </c>
      <c r="E1614" s="166" t="s">
        <v>13821</v>
      </c>
      <c r="F1614" s="6" t="s">
        <v>14124</v>
      </c>
      <c r="G1614" s="6" t="s">
        <v>13822</v>
      </c>
      <c r="H1614" s="7">
        <v>660129301739</v>
      </c>
      <c r="I1614" s="7" t="s">
        <v>13823</v>
      </c>
      <c r="J1614" s="7">
        <v>631214300483</v>
      </c>
      <c r="K1614" s="6" t="s">
        <v>9765</v>
      </c>
      <c r="L1614" s="167">
        <v>42961</v>
      </c>
      <c r="M1614" s="168">
        <v>42997</v>
      </c>
    </row>
    <row r="1615" spans="1:13" ht="33.75" customHeight="1">
      <c r="A1615" s="6">
        <v>1610</v>
      </c>
      <c r="B1615" s="164" t="s">
        <v>9753</v>
      </c>
      <c r="C1615" s="164" t="s">
        <v>15255</v>
      </c>
      <c r="D1615" s="166" t="s">
        <v>13824</v>
      </c>
      <c r="E1615" s="166" t="s">
        <v>13825</v>
      </c>
      <c r="F1615" s="6" t="s">
        <v>14110</v>
      </c>
      <c r="G1615" s="6"/>
      <c r="H1615" s="7"/>
      <c r="I1615" s="7"/>
      <c r="J1615" s="7"/>
      <c r="K1615" s="6" t="s">
        <v>9769</v>
      </c>
      <c r="L1615" s="167">
        <v>42962</v>
      </c>
      <c r="M1615" s="168">
        <v>42996</v>
      </c>
    </row>
    <row r="1616" spans="1:13" ht="45" customHeight="1">
      <c r="A1616" s="6">
        <v>1611</v>
      </c>
      <c r="B1616" s="164" t="s">
        <v>9753</v>
      </c>
      <c r="C1616" s="165" t="s">
        <v>14964</v>
      </c>
      <c r="D1616" s="169" t="s">
        <v>13826</v>
      </c>
      <c r="E1616" s="169" t="s">
        <v>13827</v>
      </c>
      <c r="F1616" s="6" t="s">
        <v>14125</v>
      </c>
      <c r="G1616" s="6" t="s">
        <v>13828</v>
      </c>
      <c r="H1616" s="7">
        <v>781007302018</v>
      </c>
      <c r="I1616" s="7" t="s">
        <v>13828</v>
      </c>
      <c r="J1616" s="7">
        <v>781007302018</v>
      </c>
      <c r="K1616" s="6" t="s">
        <v>9765</v>
      </c>
      <c r="L1616" s="167">
        <v>42965</v>
      </c>
      <c r="M1616" s="170">
        <v>42998</v>
      </c>
    </row>
    <row r="1617" spans="1:13" ht="45" customHeight="1">
      <c r="A1617" s="6">
        <v>1612</v>
      </c>
      <c r="B1617" s="164" t="s">
        <v>9753</v>
      </c>
      <c r="C1617" s="165" t="s">
        <v>14965</v>
      </c>
      <c r="D1617" s="169" t="s">
        <v>13829</v>
      </c>
      <c r="E1617" s="169" t="s">
        <v>13830</v>
      </c>
      <c r="F1617" s="6" t="s">
        <v>14126</v>
      </c>
      <c r="G1617" s="6" t="s">
        <v>13831</v>
      </c>
      <c r="H1617" s="7">
        <v>560310302215</v>
      </c>
      <c r="I1617" s="7" t="s">
        <v>13831</v>
      </c>
      <c r="J1617" s="7">
        <v>560310302215</v>
      </c>
      <c r="K1617" s="6" t="s">
        <v>9766</v>
      </c>
      <c r="L1617" s="167">
        <v>42964</v>
      </c>
      <c r="M1617" s="170">
        <v>42997</v>
      </c>
    </row>
    <row r="1618" spans="1:13" ht="33.75" customHeight="1">
      <c r="A1618" s="6">
        <v>1613</v>
      </c>
      <c r="B1618" s="164" t="s">
        <v>9753</v>
      </c>
      <c r="C1618" s="165" t="s">
        <v>14966</v>
      </c>
      <c r="D1618" s="169" t="s">
        <v>13832</v>
      </c>
      <c r="E1618" s="169" t="s">
        <v>13833</v>
      </c>
      <c r="F1618" s="6" t="s">
        <v>14127</v>
      </c>
      <c r="G1618" s="6" t="s">
        <v>13834</v>
      </c>
      <c r="H1618" s="7">
        <v>810113300469</v>
      </c>
      <c r="I1618" s="7" t="s">
        <v>13835</v>
      </c>
      <c r="J1618" s="7">
        <v>701012301111</v>
      </c>
      <c r="K1618" s="6" t="s">
        <v>9765</v>
      </c>
      <c r="L1618" s="168">
        <v>42949</v>
      </c>
      <c r="M1618" s="170">
        <v>42982</v>
      </c>
    </row>
    <row r="1619" spans="1:13" ht="33.75" customHeight="1">
      <c r="A1619" s="6">
        <v>1614</v>
      </c>
      <c r="B1619" s="164" t="s">
        <v>9753</v>
      </c>
      <c r="C1619" s="165" t="s">
        <v>14967</v>
      </c>
      <c r="D1619" s="166" t="s">
        <v>13836</v>
      </c>
      <c r="E1619" s="166" t="s">
        <v>13837</v>
      </c>
      <c r="F1619" s="6" t="s">
        <v>14066</v>
      </c>
      <c r="G1619" s="6" t="s">
        <v>11238</v>
      </c>
      <c r="H1619" s="7">
        <v>740624302479</v>
      </c>
      <c r="I1619" s="7" t="s">
        <v>11238</v>
      </c>
      <c r="J1619" s="7">
        <v>740624302479</v>
      </c>
      <c r="K1619" s="6" t="s">
        <v>9770</v>
      </c>
      <c r="L1619" s="168">
        <v>42934</v>
      </c>
      <c r="M1619" s="168">
        <v>42997</v>
      </c>
    </row>
    <row r="1620" spans="1:13" ht="45" customHeight="1">
      <c r="A1620" s="6">
        <v>1615</v>
      </c>
      <c r="B1620" s="164" t="s">
        <v>9753</v>
      </c>
      <c r="C1620" s="165" t="s">
        <v>14968</v>
      </c>
      <c r="D1620" s="166" t="s">
        <v>13838</v>
      </c>
      <c r="E1620" s="166" t="s">
        <v>13839</v>
      </c>
      <c r="F1620" s="6" t="s">
        <v>14128</v>
      </c>
      <c r="G1620" s="6" t="s">
        <v>13840</v>
      </c>
      <c r="H1620" s="7">
        <v>820430399088</v>
      </c>
      <c r="I1620" s="7" t="s">
        <v>13840</v>
      </c>
      <c r="J1620" s="7">
        <v>820430399088</v>
      </c>
      <c r="K1620" s="6" t="s">
        <v>9772</v>
      </c>
      <c r="L1620" s="167">
        <v>42941</v>
      </c>
      <c r="M1620" s="168">
        <v>42978</v>
      </c>
    </row>
    <row r="1621" spans="1:13" ht="67.5" customHeight="1">
      <c r="A1621" s="6">
        <v>1616</v>
      </c>
      <c r="B1621" s="165" t="s">
        <v>9753</v>
      </c>
      <c r="C1621" s="187" t="s">
        <v>15146</v>
      </c>
      <c r="D1621" s="187" t="s">
        <v>14575</v>
      </c>
      <c r="E1621" s="187" t="s">
        <v>14576</v>
      </c>
      <c r="F1621" s="187" t="s">
        <v>15439</v>
      </c>
      <c r="G1621" s="187" t="s">
        <v>14577</v>
      </c>
      <c r="H1621" s="188">
        <v>780223301507</v>
      </c>
      <c r="I1621" s="187"/>
      <c r="J1621" s="187"/>
      <c r="K1621" s="187" t="s">
        <v>9770</v>
      </c>
      <c r="L1621" s="12">
        <v>42978</v>
      </c>
      <c r="M1621" s="12">
        <v>43017</v>
      </c>
    </row>
    <row r="1622" spans="1:13" ht="33.75" customHeight="1">
      <c r="A1622" s="6">
        <v>1617</v>
      </c>
      <c r="B1622" s="165" t="s">
        <v>9753</v>
      </c>
      <c r="C1622" s="187" t="s">
        <v>15147</v>
      </c>
      <c r="D1622" s="187" t="s">
        <v>14578</v>
      </c>
      <c r="E1622" s="187" t="s">
        <v>14579</v>
      </c>
      <c r="F1622" s="187" t="s">
        <v>15345</v>
      </c>
      <c r="G1622" s="187" t="s">
        <v>14580</v>
      </c>
      <c r="H1622" s="188">
        <v>800130301677</v>
      </c>
      <c r="I1622" s="187"/>
      <c r="J1622" s="187"/>
      <c r="K1622" s="187" t="s">
        <v>9771</v>
      </c>
      <c r="L1622" s="12">
        <v>42997</v>
      </c>
      <c r="M1622" s="12">
        <v>43037</v>
      </c>
    </row>
    <row r="1623" spans="1:13" ht="33.75" customHeight="1">
      <c r="A1623" s="6">
        <v>1618</v>
      </c>
      <c r="B1623" s="165" t="s">
        <v>9753</v>
      </c>
      <c r="C1623" s="187" t="s">
        <v>15148</v>
      </c>
      <c r="D1623" s="187" t="s">
        <v>14581</v>
      </c>
      <c r="E1623" s="187" t="s">
        <v>14582</v>
      </c>
      <c r="F1623" s="187" t="s">
        <v>15346</v>
      </c>
      <c r="G1623" s="187" t="s">
        <v>14583</v>
      </c>
      <c r="H1623" s="188">
        <v>690409301985</v>
      </c>
      <c r="I1623" s="187"/>
      <c r="J1623" s="187"/>
      <c r="K1623" s="187" t="s">
        <v>9770</v>
      </c>
      <c r="L1623" s="12">
        <v>42985</v>
      </c>
      <c r="M1623" s="12">
        <v>43018</v>
      </c>
    </row>
    <row r="1624" spans="1:13" ht="33.75" customHeight="1">
      <c r="A1624" s="6">
        <v>1619</v>
      </c>
      <c r="B1624" s="165" t="s">
        <v>9753</v>
      </c>
      <c r="C1624" s="187" t="s">
        <v>15149</v>
      </c>
      <c r="D1624" s="187" t="s">
        <v>14584</v>
      </c>
      <c r="E1624" s="187" t="s">
        <v>14585</v>
      </c>
      <c r="F1624" s="187" t="s">
        <v>15440</v>
      </c>
      <c r="G1624" s="187" t="s">
        <v>14586</v>
      </c>
      <c r="H1624" s="188">
        <v>560320300124</v>
      </c>
      <c r="I1624" s="187"/>
      <c r="J1624" s="187"/>
      <c r="K1624" s="187" t="s">
        <v>9768</v>
      </c>
      <c r="L1624" s="12">
        <v>42990</v>
      </c>
      <c r="M1624" s="12">
        <v>43028</v>
      </c>
    </row>
    <row r="1625" spans="1:13" ht="67.5" customHeight="1">
      <c r="A1625" s="6">
        <v>1620</v>
      </c>
      <c r="B1625" s="165" t="s">
        <v>9753</v>
      </c>
      <c r="C1625" s="187" t="s">
        <v>15150</v>
      </c>
      <c r="D1625" s="187" t="s">
        <v>14587</v>
      </c>
      <c r="E1625" s="187" t="s">
        <v>14588</v>
      </c>
      <c r="F1625" s="187" t="s">
        <v>15441</v>
      </c>
      <c r="G1625" s="187" t="s">
        <v>14589</v>
      </c>
      <c r="H1625" s="188">
        <v>541029300677</v>
      </c>
      <c r="I1625" s="187"/>
      <c r="J1625" s="187"/>
      <c r="K1625" s="187" t="s">
        <v>9770</v>
      </c>
      <c r="L1625" s="12">
        <v>42997</v>
      </c>
      <c r="M1625" s="12">
        <v>43035</v>
      </c>
    </row>
    <row r="1626" spans="1:13" ht="33.75" customHeight="1">
      <c r="A1626" s="6">
        <v>1621</v>
      </c>
      <c r="B1626" s="165" t="s">
        <v>9753</v>
      </c>
      <c r="C1626" s="187" t="s">
        <v>15151</v>
      </c>
      <c r="D1626" s="187" t="s">
        <v>14590</v>
      </c>
      <c r="E1626" s="187" t="s">
        <v>14591</v>
      </c>
      <c r="F1626" s="187" t="s">
        <v>15442</v>
      </c>
      <c r="G1626" s="187" t="s">
        <v>14592</v>
      </c>
      <c r="H1626" s="188">
        <v>721222301914</v>
      </c>
      <c r="I1626" s="187"/>
      <c r="J1626" s="187"/>
      <c r="K1626" s="187" t="s">
        <v>9770</v>
      </c>
      <c r="L1626" s="12">
        <v>42971</v>
      </c>
      <c r="M1626" s="12">
        <v>43010</v>
      </c>
    </row>
    <row r="1627" spans="1:13" ht="33.75" customHeight="1">
      <c r="A1627" s="6">
        <v>1622</v>
      </c>
      <c r="B1627" s="165" t="s">
        <v>9753</v>
      </c>
      <c r="C1627" s="187" t="s">
        <v>15152</v>
      </c>
      <c r="D1627" s="187" t="s">
        <v>14593</v>
      </c>
      <c r="E1627" s="187" t="s">
        <v>14594</v>
      </c>
      <c r="F1627" s="187" t="s">
        <v>15347</v>
      </c>
      <c r="G1627" s="187" t="s">
        <v>14595</v>
      </c>
      <c r="H1627" s="188">
        <v>600106302246</v>
      </c>
      <c r="I1627" s="187"/>
      <c r="J1627" s="187"/>
      <c r="K1627" s="187" t="s">
        <v>9773</v>
      </c>
      <c r="L1627" s="12">
        <v>42971</v>
      </c>
      <c r="M1627" s="12">
        <v>43013</v>
      </c>
    </row>
    <row r="1628" spans="1:13" ht="56.25" customHeight="1">
      <c r="A1628" s="6">
        <v>1623</v>
      </c>
      <c r="B1628" s="165" t="s">
        <v>9753</v>
      </c>
      <c r="C1628" s="187" t="s">
        <v>15153</v>
      </c>
      <c r="D1628" s="187" t="s">
        <v>14596</v>
      </c>
      <c r="E1628" s="187" t="s">
        <v>14597</v>
      </c>
      <c r="F1628" s="187" t="s">
        <v>15443</v>
      </c>
      <c r="G1628" s="187" t="s">
        <v>14598</v>
      </c>
      <c r="H1628" s="188"/>
      <c r="I1628" s="187"/>
      <c r="J1628" s="187"/>
      <c r="K1628" s="187" t="s">
        <v>9776</v>
      </c>
      <c r="L1628" s="12">
        <v>42985</v>
      </c>
      <c r="M1628" s="12">
        <v>43020</v>
      </c>
    </row>
    <row r="1629" spans="1:13" ht="33.75" customHeight="1">
      <c r="A1629" s="6">
        <v>1624</v>
      </c>
      <c r="B1629" s="165" t="s">
        <v>9753</v>
      </c>
      <c r="C1629" s="187" t="s">
        <v>15154</v>
      </c>
      <c r="D1629" s="187" t="s">
        <v>14599</v>
      </c>
      <c r="E1629" s="187" t="s">
        <v>14600</v>
      </c>
      <c r="F1629" s="187" t="s">
        <v>15444</v>
      </c>
      <c r="G1629" s="187" t="s">
        <v>13828</v>
      </c>
      <c r="H1629" s="188">
        <v>781007302018</v>
      </c>
      <c r="I1629" s="187"/>
      <c r="J1629" s="187"/>
      <c r="K1629" s="187" t="s">
        <v>9766</v>
      </c>
      <c r="L1629" s="12">
        <v>42992</v>
      </c>
      <c r="M1629" s="12">
        <v>43033</v>
      </c>
    </row>
    <row r="1630" spans="1:13" ht="33.75" customHeight="1">
      <c r="A1630" s="6">
        <v>1625</v>
      </c>
      <c r="B1630" s="165" t="s">
        <v>9753</v>
      </c>
      <c r="C1630" s="187" t="s">
        <v>15155</v>
      </c>
      <c r="D1630" s="187" t="s">
        <v>14601</v>
      </c>
      <c r="E1630" s="187" t="s">
        <v>14602</v>
      </c>
      <c r="F1630" s="187" t="s">
        <v>15348</v>
      </c>
      <c r="G1630" s="187" t="s">
        <v>14603</v>
      </c>
      <c r="H1630" s="188">
        <v>790126302906</v>
      </c>
      <c r="I1630" s="187"/>
      <c r="J1630" s="187"/>
      <c r="K1630" s="187" t="s">
        <v>9771</v>
      </c>
      <c r="L1630" s="12">
        <v>42991</v>
      </c>
      <c r="M1630" s="12">
        <v>43025</v>
      </c>
    </row>
    <row r="1631" spans="1:13" ht="33.75" customHeight="1">
      <c r="A1631" s="6">
        <v>1626</v>
      </c>
      <c r="B1631" s="165" t="s">
        <v>9753</v>
      </c>
      <c r="C1631" s="187" t="s">
        <v>15156</v>
      </c>
      <c r="D1631" s="187" t="s">
        <v>14604</v>
      </c>
      <c r="E1631" s="187" t="s">
        <v>14605</v>
      </c>
      <c r="F1631" s="187" t="s">
        <v>15445</v>
      </c>
      <c r="G1631" s="187" t="s">
        <v>14606</v>
      </c>
      <c r="H1631" s="188">
        <v>801012301142</v>
      </c>
      <c r="I1631" s="187"/>
      <c r="J1631" s="187"/>
      <c r="K1631" s="187" t="s">
        <v>9765</v>
      </c>
      <c r="L1631" s="12">
        <v>42998</v>
      </c>
      <c r="M1631" s="12">
        <v>43031</v>
      </c>
    </row>
    <row r="1632" spans="1:13" ht="33.75" customHeight="1">
      <c r="A1632" s="6">
        <v>1627</v>
      </c>
      <c r="B1632" s="165" t="s">
        <v>9753</v>
      </c>
      <c r="C1632" s="187" t="s">
        <v>15157</v>
      </c>
      <c r="D1632" s="187" t="s">
        <v>14607</v>
      </c>
      <c r="E1632" s="187" t="s">
        <v>14608</v>
      </c>
      <c r="F1632" s="187" t="s">
        <v>15446</v>
      </c>
      <c r="G1632" s="187" t="s">
        <v>14609</v>
      </c>
      <c r="H1632" s="188">
        <v>690815302514</v>
      </c>
      <c r="I1632" s="187"/>
      <c r="J1632" s="187"/>
      <c r="K1632" s="187" t="s">
        <v>9770</v>
      </c>
      <c r="L1632" s="12">
        <v>43003</v>
      </c>
      <c r="M1632" s="12">
        <v>43038</v>
      </c>
    </row>
    <row r="1633" spans="1:13" ht="45" customHeight="1">
      <c r="A1633" s="6">
        <v>1628</v>
      </c>
      <c r="B1633" s="165" t="s">
        <v>9753</v>
      </c>
      <c r="C1633" s="187" t="s">
        <v>15158</v>
      </c>
      <c r="D1633" s="187" t="s">
        <v>14610</v>
      </c>
      <c r="E1633" s="187" t="s">
        <v>14611</v>
      </c>
      <c r="F1633" s="187" t="s">
        <v>15349</v>
      </c>
      <c r="G1633" s="187" t="s">
        <v>5978</v>
      </c>
      <c r="H1633" s="188">
        <v>640322300747</v>
      </c>
      <c r="I1633" s="187"/>
      <c r="J1633" s="187"/>
      <c r="K1633" s="187" t="s">
        <v>9768</v>
      </c>
      <c r="L1633" s="12">
        <v>43004</v>
      </c>
      <c r="M1633" s="12">
        <v>43039</v>
      </c>
    </row>
    <row r="1634" spans="1:13" ht="33.75" customHeight="1">
      <c r="A1634" s="6">
        <v>1629</v>
      </c>
      <c r="B1634" s="165" t="s">
        <v>9753</v>
      </c>
      <c r="C1634" s="187" t="s">
        <v>15159</v>
      </c>
      <c r="D1634" s="187" t="s">
        <v>14612</v>
      </c>
      <c r="E1634" s="187" t="s">
        <v>14613</v>
      </c>
      <c r="F1634" s="187" t="s">
        <v>15447</v>
      </c>
      <c r="G1634" s="187" t="s">
        <v>14614</v>
      </c>
      <c r="H1634" s="188">
        <v>870208300348</v>
      </c>
      <c r="I1634" s="187"/>
      <c r="J1634" s="187"/>
      <c r="K1634" s="187" t="s">
        <v>9771</v>
      </c>
      <c r="L1634" s="12">
        <v>43003</v>
      </c>
      <c r="M1634" s="12">
        <v>43038</v>
      </c>
    </row>
    <row r="1635" spans="1:13" ht="33.75" customHeight="1">
      <c r="A1635" s="6">
        <v>1630</v>
      </c>
      <c r="B1635" s="165" t="s">
        <v>9753</v>
      </c>
      <c r="C1635" s="187" t="s">
        <v>15278</v>
      </c>
      <c r="D1635" s="187" t="s">
        <v>14615</v>
      </c>
      <c r="E1635" s="187" t="s">
        <v>14616</v>
      </c>
      <c r="F1635" s="187" t="s">
        <v>10143</v>
      </c>
      <c r="G1635" s="187"/>
      <c r="H1635" s="188"/>
      <c r="I1635" s="187"/>
      <c r="J1635" s="187"/>
      <c r="K1635" s="187" t="s">
        <v>9765</v>
      </c>
      <c r="L1635" s="12">
        <v>42997</v>
      </c>
      <c r="M1635" s="12">
        <v>43027</v>
      </c>
    </row>
    <row r="1636" spans="1:13" ht="33.75" customHeight="1">
      <c r="A1636" s="6">
        <v>1631</v>
      </c>
      <c r="B1636" s="42" t="s">
        <v>9753</v>
      </c>
      <c r="C1636" s="42" t="s">
        <v>17184</v>
      </c>
      <c r="D1636" s="74" t="s">
        <v>16307</v>
      </c>
      <c r="E1636" s="74" t="s">
        <v>16308</v>
      </c>
      <c r="F1636" s="12" t="s">
        <v>16916</v>
      </c>
      <c r="G1636" s="8" t="s">
        <v>16309</v>
      </c>
      <c r="H1636" s="7">
        <v>791013000106</v>
      </c>
      <c r="I1636" s="7"/>
      <c r="J1636" s="7"/>
      <c r="K1636" s="6" t="s">
        <v>16570</v>
      </c>
      <c r="L1636" s="210">
        <v>43005</v>
      </c>
      <c r="M1636" s="122">
        <v>43045</v>
      </c>
    </row>
    <row r="1637" spans="1:13" ht="45" customHeight="1">
      <c r="A1637" s="6">
        <v>1632</v>
      </c>
      <c r="B1637" s="42" t="s">
        <v>9753</v>
      </c>
      <c r="C1637" s="42" t="s">
        <v>17185</v>
      </c>
      <c r="D1637" s="74" t="s">
        <v>16310</v>
      </c>
      <c r="E1637" s="74" t="s">
        <v>16311</v>
      </c>
      <c r="F1637" s="12" t="s">
        <v>16665</v>
      </c>
      <c r="G1637" s="8" t="s">
        <v>16312</v>
      </c>
      <c r="H1637" s="7">
        <v>800509300817</v>
      </c>
      <c r="I1637" s="7"/>
      <c r="J1637" s="7"/>
      <c r="K1637" s="6" t="s">
        <v>9768</v>
      </c>
      <c r="L1637" s="40">
        <v>43017</v>
      </c>
      <c r="M1637" s="40">
        <v>43049</v>
      </c>
    </row>
    <row r="1638" spans="1:13" ht="45" customHeight="1">
      <c r="A1638" s="6">
        <v>1633</v>
      </c>
      <c r="B1638" s="42" t="s">
        <v>9753</v>
      </c>
      <c r="C1638" s="6" t="s">
        <v>17186</v>
      </c>
      <c r="D1638" s="74" t="s">
        <v>16313</v>
      </c>
      <c r="E1638" s="74" t="s">
        <v>16314</v>
      </c>
      <c r="F1638" s="12" t="s">
        <v>16829</v>
      </c>
      <c r="G1638" s="8" t="s">
        <v>16315</v>
      </c>
      <c r="H1638" s="7">
        <v>660121302090</v>
      </c>
      <c r="I1638" s="7"/>
      <c r="J1638" s="7"/>
      <c r="K1638" s="6" t="s">
        <v>9782</v>
      </c>
      <c r="L1638" s="122">
        <v>42978</v>
      </c>
      <c r="M1638" s="122">
        <v>43011</v>
      </c>
    </row>
    <row r="1639" spans="1:13" ht="33.75" customHeight="1">
      <c r="A1639" s="6">
        <v>1634</v>
      </c>
      <c r="B1639" s="42" t="s">
        <v>9753</v>
      </c>
      <c r="C1639" s="42" t="s">
        <v>17288</v>
      </c>
      <c r="D1639" s="74" t="s">
        <v>16316</v>
      </c>
      <c r="E1639" s="74" t="s">
        <v>16317</v>
      </c>
      <c r="F1639" s="12" t="s">
        <v>16666</v>
      </c>
      <c r="G1639" s="8"/>
      <c r="H1639" s="7"/>
      <c r="I1639" s="7"/>
      <c r="J1639" s="7"/>
      <c r="K1639" s="6" t="s">
        <v>9782</v>
      </c>
      <c r="L1639" s="210">
        <v>43005</v>
      </c>
      <c r="M1639" s="122">
        <v>43067</v>
      </c>
    </row>
    <row r="1640" spans="1:13" ht="33.75" customHeight="1">
      <c r="A1640" s="6">
        <v>1635</v>
      </c>
      <c r="B1640" s="42" t="s">
        <v>9753</v>
      </c>
      <c r="C1640" s="6" t="s">
        <v>17187</v>
      </c>
      <c r="D1640" s="74" t="s">
        <v>16318</v>
      </c>
      <c r="E1640" s="74" t="s">
        <v>16319</v>
      </c>
      <c r="F1640" s="12" t="s">
        <v>16830</v>
      </c>
      <c r="G1640" s="8" t="s">
        <v>16320</v>
      </c>
      <c r="H1640" s="7">
        <v>720927300288</v>
      </c>
      <c r="I1640" s="7"/>
      <c r="J1640" s="7"/>
      <c r="K1640" s="6" t="s">
        <v>9765</v>
      </c>
      <c r="L1640" s="210">
        <v>43005</v>
      </c>
      <c r="M1640" s="122">
        <v>43042</v>
      </c>
    </row>
    <row r="1641" spans="1:13" ht="33.75" customHeight="1">
      <c r="A1641" s="6">
        <v>1636</v>
      </c>
      <c r="B1641" s="42" t="s">
        <v>9753</v>
      </c>
      <c r="C1641" s="42" t="s">
        <v>17188</v>
      </c>
      <c r="D1641" s="74" t="s">
        <v>16321</v>
      </c>
      <c r="E1641" s="74" t="s">
        <v>16322</v>
      </c>
      <c r="F1641" s="12" t="s">
        <v>16667</v>
      </c>
      <c r="G1641" s="8" t="s">
        <v>16323</v>
      </c>
      <c r="H1641" s="7">
        <v>760302402140</v>
      </c>
      <c r="I1641" s="7"/>
      <c r="J1641" s="7"/>
      <c r="K1641" s="6" t="s">
        <v>9765</v>
      </c>
      <c r="L1641" s="122">
        <v>42978</v>
      </c>
      <c r="M1641" s="122">
        <v>43011</v>
      </c>
    </row>
    <row r="1642" spans="1:13" ht="33.75" customHeight="1">
      <c r="A1642" s="6">
        <v>1637</v>
      </c>
      <c r="B1642" s="42" t="s">
        <v>9753</v>
      </c>
      <c r="C1642" s="42" t="s">
        <v>17289</v>
      </c>
      <c r="D1642" s="74" t="s">
        <v>16324</v>
      </c>
      <c r="E1642" s="74" t="s">
        <v>16325</v>
      </c>
      <c r="F1642" s="12" t="s">
        <v>10143</v>
      </c>
      <c r="G1642" s="8"/>
      <c r="H1642" s="7"/>
      <c r="I1642" s="7"/>
      <c r="J1642" s="7"/>
      <c r="K1642" s="6" t="s">
        <v>9765</v>
      </c>
      <c r="L1642" s="40">
        <v>42983</v>
      </c>
      <c r="M1642" s="40">
        <v>43018</v>
      </c>
    </row>
    <row r="1643" spans="1:13" ht="33.75" customHeight="1">
      <c r="A1643" s="6">
        <v>1638</v>
      </c>
      <c r="B1643" s="42" t="s">
        <v>9753</v>
      </c>
      <c r="C1643" s="42" t="s">
        <v>17290</v>
      </c>
      <c r="D1643" s="74" t="s">
        <v>16326</v>
      </c>
      <c r="E1643" s="74" t="s">
        <v>16327</v>
      </c>
      <c r="F1643" s="12" t="s">
        <v>10143</v>
      </c>
      <c r="G1643" s="8"/>
      <c r="H1643" s="7"/>
      <c r="I1643" s="7"/>
      <c r="J1643" s="7"/>
      <c r="K1643" s="6" t="s">
        <v>9765</v>
      </c>
      <c r="L1643" s="210">
        <v>43006</v>
      </c>
      <c r="M1643" s="122">
        <v>43042</v>
      </c>
    </row>
    <row r="1644" spans="1:13" ht="33.75" customHeight="1">
      <c r="A1644" s="6">
        <v>1639</v>
      </c>
      <c r="B1644" s="42" t="s">
        <v>9753</v>
      </c>
      <c r="C1644" s="42" t="s">
        <v>17189</v>
      </c>
      <c r="D1644" s="74" t="s">
        <v>16328</v>
      </c>
      <c r="E1644" s="74" t="s">
        <v>16329</v>
      </c>
      <c r="F1644" s="12" t="s">
        <v>10149</v>
      </c>
      <c r="G1644" s="8" t="s">
        <v>16330</v>
      </c>
      <c r="H1644" s="7">
        <v>790706300388</v>
      </c>
      <c r="I1644" s="7"/>
      <c r="J1644" s="7"/>
      <c r="K1644" s="6" t="s">
        <v>9765</v>
      </c>
      <c r="L1644" s="40">
        <v>43000</v>
      </c>
      <c r="M1644" s="40">
        <v>43032</v>
      </c>
    </row>
    <row r="1645" spans="1:13" ht="33.75" customHeight="1">
      <c r="A1645" s="6">
        <v>1640</v>
      </c>
      <c r="B1645" s="42" t="s">
        <v>9753</v>
      </c>
      <c r="C1645" s="42" t="s">
        <v>17291</v>
      </c>
      <c r="D1645" s="74" t="s">
        <v>16331</v>
      </c>
      <c r="E1645" s="74" t="s">
        <v>16332</v>
      </c>
      <c r="F1645" s="12" t="s">
        <v>10143</v>
      </c>
      <c r="G1645" s="8"/>
      <c r="H1645" s="7"/>
      <c r="I1645" s="7"/>
      <c r="J1645" s="7"/>
      <c r="K1645" s="6" t="s">
        <v>9765</v>
      </c>
      <c r="L1645" s="40">
        <v>43000</v>
      </c>
      <c r="M1645" s="40">
        <v>43032</v>
      </c>
    </row>
    <row r="1646" spans="1:13" ht="45" customHeight="1">
      <c r="A1646" s="6">
        <v>1641</v>
      </c>
      <c r="B1646" s="42" t="s">
        <v>9753</v>
      </c>
      <c r="C1646" s="42" t="s">
        <v>17292</v>
      </c>
      <c r="D1646" s="74" t="s">
        <v>16333</v>
      </c>
      <c r="E1646" s="74" t="s">
        <v>16334</v>
      </c>
      <c r="F1646" s="12" t="s">
        <v>10143</v>
      </c>
      <c r="G1646" s="8"/>
      <c r="H1646" s="7"/>
      <c r="I1646" s="7"/>
      <c r="J1646" s="7"/>
      <c r="K1646" s="6" t="s">
        <v>9765</v>
      </c>
      <c r="L1646" s="40">
        <v>43013</v>
      </c>
      <c r="M1646" s="40">
        <v>43045</v>
      </c>
    </row>
    <row r="1647" spans="1:13" ht="45" customHeight="1">
      <c r="A1647" s="6">
        <v>1642</v>
      </c>
      <c r="B1647" s="42" t="s">
        <v>9753</v>
      </c>
      <c r="C1647" s="42" t="s">
        <v>17190</v>
      </c>
      <c r="D1647" s="74" t="s">
        <v>16335</v>
      </c>
      <c r="E1647" s="74" t="s">
        <v>16336</v>
      </c>
      <c r="F1647" s="12" t="s">
        <v>16668</v>
      </c>
      <c r="G1647" s="8" t="s">
        <v>16337</v>
      </c>
      <c r="H1647" s="7">
        <v>550920000066</v>
      </c>
      <c r="I1647" s="7"/>
      <c r="J1647" s="7"/>
      <c r="K1647" s="6" t="s">
        <v>9765</v>
      </c>
      <c r="L1647" s="40">
        <v>43019</v>
      </c>
      <c r="M1647" s="40">
        <v>43061</v>
      </c>
    </row>
    <row r="1648" spans="1:13" ht="78.75" customHeight="1">
      <c r="A1648" s="6">
        <v>1643</v>
      </c>
      <c r="B1648" s="42" t="s">
        <v>9753</v>
      </c>
      <c r="C1648" s="42" t="s">
        <v>17293</v>
      </c>
      <c r="D1648" s="74" t="s">
        <v>3464</v>
      </c>
      <c r="E1648" s="74" t="s">
        <v>5879</v>
      </c>
      <c r="F1648" s="12" t="s">
        <v>16831</v>
      </c>
      <c r="G1648" s="8"/>
      <c r="H1648" s="7"/>
      <c r="I1648" s="7"/>
      <c r="J1648" s="7"/>
      <c r="K1648" s="6" t="s">
        <v>9765</v>
      </c>
      <c r="L1648" s="40">
        <v>43018</v>
      </c>
      <c r="M1648" s="40">
        <v>43049</v>
      </c>
    </row>
    <row r="1649" spans="1:13" ht="56.25" customHeight="1">
      <c r="A1649" s="6">
        <v>1644</v>
      </c>
      <c r="B1649" s="42" t="s">
        <v>9753</v>
      </c>
      <c r="C1649" s="6" t="s">
        <v>17191</v>
      </c>
      <c r="D1649" s="74" t="s">
        <v>16338</v>
      </c>
      <c r="E1649" s="74" t="s">
        <v>16339</v>
      </c>
      <c r="F1649" s="12" t="s">
        <v>16917</v>
      </c>
      <c r="G1649" s="8" t="s">
        <v>16340</v>
      </c>
      <c r="H1649" s="7">
        <v>631215302495</v>
      </c>
      <c r="I1649" s="7"/>
      <c r="J1649" s="7"/>
      <c r="K1649" s="6" t="s">
        <v>9779</v>
      </c>
      <c r="L1649" s="15">
        <v>42976</v>
      </c>
      <c r="M1649" s="40">
        <v>43053</v>
      </c>
    </row>
    <row r="1650" spans="1:13" ht="33.75" customHeight="1">
      <c r="A1650" s="6">
        <v>1645</v>
      </c>
      <c r="B1650" s="42" t="s">
        <v>9753</v>
      </c>
      <c r="C1650" s="6" t="s">
        <v>17303</v>
      </c>
      <c r="D1650" s="74" t="s">
        <v>16341</v>
      </c>
      <c r="E1650" s="74" t="s">
        <v>16342</v>
      </c>
      <c r="F1650" s="12" t="s">
        <v>16918</v>
      </c>
      <c r="G1650" s="8" t="s">
        <v>16343</v>
      </c>
      <c r="H1650" s="7">
        <v>550310300099</v>
      </c>
      <c r="I1650" s="7"/>
      <c r="J1650" s="7"/>
      <c r="K1650" s="6" t="s">
        <v>9779</v>
      </c>
      <c r="L1650" s="40">
        <v>43013</v>
      </c>
      <c r="M1650" s="40">
        <v>43049</v>
      </c>
    </row>
    <row r="1651" spans="1:13" ht="33.75" customHeight="1">
      <c r="A1651" s="6">
        <v>1646</v>
      </c>
      <c r="B1651" s="42" t="s">
        <v>9753</v>
      </c>
      <c r="C1651" s="42" t="s">
        <v>17192</v>
      </c>
      <c r="D1651" s="74" t="s">
        <v>16344</v>
      </c>
      <c r="E1651" s="74" t="s">
        <v>16345</v>
      </c>
      <c r="F1651" s="12" t="s">
        <v>16878</v>
      </c>
      <c r="G1651" s="8" t="s">
        <v>16346</v>
      </c>
      <c r="H1651" s="7">
        <v>850514300932</v>
      </c>
      <c r="I1651" s="7"/>
      <c r="J1651" s="7"/>
      <c r="K1651" s="6" t="s">
        <v>9770</v>
      </c>
      <c r="L1651" s="40">
        <v>43011</v>
      </c>
      <c r="M1651" s="40">
        <v>43045</v>
      </c>
    </row>
    <row r="1652" spans="1:13" ht="33.75" customHeight="1">
      <c r="A1652" s="6">
        <v>1647</v>
      </c>
      <c r="B1652" s="42" t="s">
        <v>9753</v>
      </c>
      <c r="C1652" s="42" t="s">
        <v>17193</v>
      </c>
      <c r="D1652" s="74" t="s">
        <v>16347</v>
      </c>
      <c r="E1652" s="74" t="s">
        <v>16348</v>
      </c>
      <c r="F1652" s="12" t="s">
        <v>16669</v>
      </c>
      <c r="G1652" s="8" t="s">
        <v>16349</v>
      </c>
      <c r="H1652" s="7">
        <v>860120401749</v>
      </c>
      <c r="I1652" s="7"/>
      <c r="J1652" s="7"/>
      <c r="K1652" s="6" t="s">
        <v>9770</v>
      </c>
      <c r="L1652" s="40">
        <v>43012</v>
      </c>
      <c r="M1652" s="40">
        <v>43047</v>
      </c>
    </row>
    <row r="1653" spans="1:13" ht="33.75" customHeight="1">
      <c r="A1653" s="6">
        <v>1648</v>
      </c>
      <c r="B1653" s="42" t="s">
        <v>9753</v>
      </c>
      <c r="C1653" s="42" t="s">
        <v>17194</v>
      </c>
      <c r="D1653" s="74" t="s">
        <v>16350</v>
      </c>
      <c r="E1653" s="74" t="s">
        <v>16351</v>
      </c>
      <c r="F1653" s="12" t="s">
        <v>16670</v>
      </c>
      <c r="G1653" s="8" t="s">
        <v>16352</v>
      </c>
      <c r="H1653" s="7">
        <v>680915301865</v>
      </c>
      <c r="I1653" s="7"/>
      <c r="J1653" s="7"/>
      <c r="K1653" s="6" t="s">
        <v>9770</v>
      </c>
      <c r="L1653" s="122">
        <v>43024</v>
      </c>
      <c r="M1653" s="122">
        <v>43059</v>
      </c>
    </row>
    <row r="1654" spans="1:13" ht="22.5" customHeight="1">
      <c r="A1654" s="6">
        <v>1649</v>
      </c>
      <c r="B1654" s="42" t="s">
        <v>9753</v>
      </c>
      <c r="C1654" s="42" t="s">
        <v>17195</v>
      </c>
      <c r="D1654" s="74" t="s">
        <v>16353</v>
      </c>
      <c r="E1654" s="74" t="s">
        <v>16354</v>
      </c>
      <c r="F1654" s="12" t="s">
        <v>16671</v>
      </c>
      <c r="G1654" s="8" t="s">
        <v>16355</v>
      </c>
      <c r="H1654" s="7">
        <v>660908402075</v>
      </c>
      <c r="I1654" s="7"/>
      <c r="J1654" s="7"/>
      <c r="K1654" s="6" t="s">
        <v>9765</v>
      </c>
      <c r="L1654" s="122">
        <v>42978</v>
      </c>
      <c r="M1654" s="122">
        <v>43011</v>
      </c>
    </row>
    <row r="1655" spans="1:13" ht="33.75" customHeight="1">
      <c r="A1655" s="6">
        <v>1650</v>
      </c>
      <c r="B1655" s="42" t="s">
        <v>9753</v>
      </c>
      <c r="C1655" s="42" t="s">
        <v>17196</v>
      </c>
      <c r="D1655" s="74" t="s">
        <v>16356</v>
      </c>
      <c r="E1655" s="74" t="s">
        <v>16357</v>
      </c>
      <c r="F1655" s="12" t="s">
        <v>16832</v>
      </c>
      <c r="G1655" s="8" t="s">
        <v>16358</v>
      </c>
      <c r="H1655" s="7">
        <v>740404302343</v>
      </c>
      <c r="I1655" s="7"/>
      <c r="J1655" s="7"/>
      <c r="K1655" s="6" t="s">
        <v>9771</v>
      </c>
      <c r="L1655" s="122">
        <v>42978</v>
      </c>
      <c r="M1655" s="122">
        <v>43011</v>
      </c>
    </row>
    <row r="1656" spans="1:13" ht="45" customHeight="1">
      <c r="A1656" s="6">
        <v>1651</v>
      </c>
      <c r="B1656" s="6" t="s">
        <v>9754</v>
      </c>
      <c r="C1656" s="6" t="s">
        <v>9640</v>
      </c>
      <c r="D1656" s="6" t="s">
        <v>216</v>
      </c>
      <c r="E1656" s="73" t="s">
        <v>771</v>
      </c>
      <c r="F1656" s="6" t="s">
        <v>10643</v>
      </c>
      <c r="G1656" s="6"/>
      <c r="H1656" s="7"/>
      <c r="I1656" s="7"/>
      <c r="J1656" s="7"/>
      <c r="K1656" s="6" t="s">
        <v>9781</v>
      </c>
      <c r="L1656" s="12">
        <v>41631</v>
      </c>
      <c r="M1656" s="12">
        <v>41712</v>
      </c>
    </row>
    <row r="1657" spans="1:13" ht="33.75" customHeight="1">
      <c r="A1657" s="6">
        <v>1652</v>
      </c>
      <c r="B1657" s="9" t="s">
        <v>9752</v>
      </c>
      <c r="C1657" s="6" t="s">
        <v>8910</v>
      </c>
      <c r="D1657" s="9" t="s">
        <v>5840</v>
      </c>
      <c r="E1657" s="8" t="s">
        <v>5841</v>
      </c>
      <c r="F1657" s="6" t="s">
        <v>10606</v>
      </c>
      <c r="G1657" s="6" t="s">
        <v>5838</v>
      </c>
      <c r="H1657" s="7" t="s">
        <v>2436</v>
      </c>
      <c r="I1657" s="7" t="s">
        <v>5842</v>
      </c>
      <c r="J1657" s="7" t="s">
        <v>5843</v>
      </c>
      <c r="K1657" s="6" t="s">
        <v>9765</v>
      </c>
      <c r="L1657" s="12">
        <v>42727</v>
      </c>
      <c r="M1657" s="12">
        <v>42766</v>
      </c>
    </row>
    <row r="1658" spans="1:13" ht="90" customHeight="1">
      <c r="A1658" s="6">
        <v>1653</v>
      </c>
      <c r="B1658" s="9" t="s">
        <v>9752</v>
      </c>
      <c r="C1658" s="6" t="s">
        <v>9561</v>
      </c>
      <c r="D1658" s="9" t="s">
        <v>761</v>
      </c>
      <c r="E1658" s="9" t="s">
        <v>762</v>
      </c>
      <c r="F1658" s="6" t="s">
        <v>9866</v>
      </c>
      <c r="G1658" s="6" t="s">
        <v>5857</v>
      </c>
      <c r="H1658" s="7" t="s">
        <v>2435</v>
      </c>
      <c r="I1658" s="7"/>
      <c r="J1658" s="7"/>
      <c r="K1658" s="6" t="s">
        <v>9773</v>
      </c>
      <c r="L1658" s="12">
        <v>41864</v>
      </c>
      <c r="M1658" s="12">
        <v>41904</v>
      </c>
    </row>
    <row r="1659" spans="1:13" ht="33.75" customHeight="1">
      <c r="A1659" s="6">
        <v>1654</v>
      </c>
      <c r="B1659" s="9" t="s">
        <v>9752</v>
      </c>
      <c r="C1659" s="6" t="s">
        <v>9623</v>
      </c>
      <c r="D1659" s="9" t="s">
        <v>3775</v>
      </c>
      <c r="E1659" s="9" t="s">
        <v>3776</v>
      </c>
      <c r="F1659" s="6" t="s">
        <v>10131</v>
      </c>
      <c r="G1659" s="6"/>
      <c r="H1659" s="7"/>
      <c r="I1659" s="7"/>
      <c r="J1659" s="7"/>
      <c r="K1659" s="6" t="s">
        <v>9765</v>
      </c>
      <c r="L1659" s="12">
        <v>42618</v>
      </c>
      <c r="M1659" s="12">
        <v>42681</v>
      </c>
    </row>
    <row r="1660" spans="1:13" ht="33.75" customHeight="1">
      <c r="A1660" s="6">
        <v>1655</v>
      </c>
      <c r="B1660" s="8" t="s">
        <v>9752</v>
      </c>
      <c r="C1660" s="6" t="s">
        <v>8911</v>
      </c>
      <c r="D1660" s="6" t="s">
        <v>7924</v>
      </c>
      <c r="E1660" s="9" t="s">
        <v>7925</v>
      </c>
      <c r="F1660" s="6" t="s">
        <v>10132</v>
      </c>
      <c r="G1660" s="6" t="s">
        <v>7926</v>
      </c>
      <c r="H1660" s="7">
        <v>520921301370</v>
      </c>
      <c r="I1660" s="7"/>
      <c r="J1660" s="7"/>
      <c r="K1660" s="6" t="s">
        <v>9770</v>
      </c>
      <c r="L1660" s="12">
        <v>42790</v>
      </c>
      <c r="M1660" s="12">
        <v>42866</v>
      </c>
    </row>
    <row r="1661" spans="1:13" ht="45" customHeight="1">
      <c r="A1661" s="6">
        <v>1656</v>
      </c>
      <c r="B1661" s="9" t="s">
        <v>9752</v>
      </c>
      <c r="C1661" s="6" t="s">
        <v>8912</v>
      </c>
      <c r="D1661" s="9" t="s">
        <v>3777</v>
      </c>
      <c r="E1661" s="9" t="s">
        <v>3778</v>
      </c>
      <c r="F1661" s="6" t="s">
        <v>9867</v>
      </c>
      <c r="G1661" s="6" t="s">
        <v>3779</v>
      </c>
      <c r="H1661" s="7" t="s">
        <v>3780</v>
      </c>
      <c r="I1661" s="7" t="s">
        <v>3779</v>
      </c>
      <c r="J1661" s="7" t="s">
        <v>5856</v>
      </c>
      <c r="K1661" s="6" t="s">
        <v>9770</v>
      </c>
      <c r="L1661" s="12">
        <v>42669</v>
      </c>
      <c r="M1661" s="12">
        <v>42719</v>
      </c>
    </row>
    <row r="1662" spans="1:13" ht="33.75" customHeight="1">
      <c r="A1662" s="6">
        <v>1657</v>
      </c>
      <c r="B1662" s="9" t="s">
        <v>9752</v>
      </c>
      <c r="C1662" s="6" t="s">
        <v>8913</v>
      </c>
      <c r="D1662" s="9" t="s">
        <v>1282</v>
      </c>
      <c r="E1662" s="9" t="s">
        <v>1283</v>
      </c>
      <c r="F1662" s="6" t="s">
        <v>9868</v>
      </c>
      <c r="G1662" s="6" t="s">
        <v>5849</v>
      </c>
      <c r="H1662" s="7" t="s">
        <v>2441</v>
      </c>
      <c r="I1662" s="7" t="s">
        <v>5850</v>
      </c>
      <c r="J1662" s="7" t="s">
        <v>5851</v>
      </c>
      <c r="K1662" s="6" t="s">
        <v>9775</v>
      </c>
      <c r="L1662" s="12">
        <v>42348</v>
      </c>
      <c r="M1662" s="12">
        <v>42374</v>
      </c>
    </row>
    <row r="1663" spans="1:13" ht="45" customHeight="1">
      <c r="A1663" s="6">
        <v>1658</v>
      </c>
      <c r="B1663" s="9" t="s">
        <v>9752</v>
      </c>
      <c r="C1663" s="6" t="s">
        <v>8914</v>
      </c>
      <c r="D1663" s="9" t="s">
        <v>1278</v>
      </c>
      <c r="E1663" s="9" t="s">
        <v>763</v>
      </c>
      <c r="F1663" s="6" t="s">
        <v>9869</v>
      </c>
      <c r="G1663" s="6" t="s">
        <v>5858</v>
      </c>
      <c r="H1663" s="7" t="s">
        <v>5859</v>
      </c>
      <c r="I1663" s="7" t="s">
        <v>5858</v>
      </c>
      <c r="J1663" s="7" t="s">
        <v>5860</v>
      </c>
      <c r="K1663" s="6" t="s">
        <v>9773</v>
      </c>
      <c r="L1663" s="12">
        <v>42171</v>
      </c>
      <c r="M1663" s="12">
        <v>42192</v>
      </c>
    </row>
    <row r="1664" spans="1:13" ht="56.25" customHeight="1">
      <c r="A1664" s="6">
        <v>1659</v>
      </c>
      <c r="B1664" s="9" t="s">
        <v>9752</v>
      </c>
      <c r="C1664" s="6" t="s">
        <v>8915</v>
      </c>
      <c r="D1664" s="9" t="s">
        <v>3771</v>
      </c>
      <c r="E1664" s="9" t="s">
        <v>3772</v>
      </c>
      <c r="F1664" s="6" t="s">
        <v>10607</v>
      </c>
      <c r="G1664" s="6" t="s">
        <v>3773</v>
      </c>
      <c r="H1664" s="7" t="s">
        <v>3774</v>
      </c>
      <c r="I1664" s="7" t="s">
        <v>3773</v>
      </c>
      <c r="J1664" s="7" t="s">
        <v>5833</v>
      </c>
      <c r="K1664" s="6" t="s">
        <v>9770</v>
      </c>
      <c r="L1664" s="12">
        <v>42627</v>
      </c>
      <c r="M1664" s="12">
        <v>42661</v>
      </c>
    </row>
    <row r="1665" spans="1:13" ht="45" customHeight="1">
      <c r="A1665" s="6">
        <v>1660</v>
      </c>
      <c r="B1665" s="9" t="s">
        <v>9752</v>
      </c>
      <c r="C1665" s="8" t="s">
        <v>8916</v>
      </c>
      <c r="D1665" s="75" t="s">
        <v>199</v>
      </c>
      <c r="E1665" s="75" t="s">
        <v>200</v>
      </c>
      <c r="F1665" s="6" t="s">
        <v>10608</v>
      </c>
      <c r="G1665" s="6" t="s">
        <v>5835</v>
      </c>
      <c r="H1665" s="7" t="s">
        <v>2442</v>
      </c>
      <c r="I1665" s="7" t="s">
        <v>5836</v>
      </c>
      <c r="J1665" s="7" t="s">
        <v>5837</v>
      </c>
      <c r="K1665" s="6" t="s">
        <v>9765</v>
      </c>
      <c r="L1665" s="12">
        <v>41674</v>
      </c>
      <c r="M1665" s="12">
        <v>41694</v>
      </c>
    </row>
    <row r="1666" spans="1:13" ht="33.75" customHeight="1">
      <c r="A1666" s="6">
        <v>1661</v>
      </c>
      <c r="B1666" s="9" t="s">
        <v>9752</v>
      </c>
      <c r="C1666" s="6" t="s">
        <v>8917</v>
      </c>
      <c r="D1666" s="9" t="s">
        <v>1280</v>
      </c>
      <c r="E1666" s="9" t="s">
        <v>1229</v>
      </c>
      <c r="F1666" s="6" t="s">
        <v>10133</v>
      </c>
      <c r="G1666" s="6" t="s">
        <v>2438</v>
      </c>
      <c r="H1666" s="7" t="s">
        <v>2437</v>
      </c>
      <c r="I1666" s="7" t="s">
        <v>2438</v>
      </c>
      <c r="J1666" s="7" t="s">
        <v>5839</v>
      </c>
      <c r="K1666" s="6" t="s">
        <v>9765</v>
      </c>
      <c r="L1666" s="12">
        <v>42346</v>
      </c>
      <c r="M1666" s="12">
        <v>42367</v>
      </c>
    </row>
    <row r="1667" spans="1:13" ht="33.75" customHeight="1">
      <c r="A1667" s="6">
        <v>1662</v>
      </c>
      <c r="B1667" s="9" t="s">
        <v>9752</v>
      </c>
      <c r="C1667" s="21" t="s">
        <v>8918</v>
      </c>
      <c r="D1667" s="6" t="s">
        <v>5844</v>
      </c>
      <c r="E1667" s="9" t="s">
        <v>5845</v>
      </c>
      <c r="F1667" s="6" t="s">
        <v>9870</v>
      </c>
      <c r="G1667" s="6" t="s">
        <v>5846</v>
      </c>
      <c r="H1667" s="7" t="s">
        <v>5847</v>
      </c>
      <c r="I1667" s="7" t="s">
        <v>5846</v>
      </c>
      <c r="J1667" s="7" t="s">
        <v>5848</v>
      </c>
      <c r="K1667" s="6" t="s">
        <v>9770</v>
      </c>
      <c r="L1667" s="12">
        <v>42718</v>
      </c>
      <c r="M1667" s="12">
        <v>42751</v>
      </c>
    </row>
    <row r="1668" spans="1:13" ht="45" customHeight="1">
      <c r="A1668" s="6">
        <v>1663</v>
      </c>
      <c r="B1668" s="9" t="s">
        <v>9752</v>
      </c>
      <c r="C1668" s="6" t="s">
        <v>8919</v>
      </c>
      <c r="D1668" s="9" t="s">
        <v>1284</v>
      </c>
      <c r="E1668" s="9" t="s">
        <v>1285</v>
      </c>
      <c r="F1668" s="6" t="s">
        <v>10134</v>
      </c>
      <c r="G1668" s="6" t="s">
        <v>2440</v>
      </c>
      <c r="H1668" s="7" t="s">
        <v>2439</v>
      </c>
      <c r="I1668" s="7" t="s">
        <v>2440</v>
      </c>
      <c r="J1668" s="7" t="s">
        <v>5834</v>
      </c>
      <c r="K1668" s="6" t="s">
        <v>9765</v>
      </c>
      <c r="L1668" s="12">
        <v>42363</v>
      </c>
      <c r="M1668" s="12">
        <v>42383</v>
      </c>
    </row>
    <row r="1669" spans="1:13" ht="33.75" customHeight="1">
      <c r="A1669" s="6">
        <v>1664</v>
      </c>
      <c r="B1669" s="9" t="s">
        <v>9752</v>
      </c>
      <c r="C1669" s="6" t="s">
        <v>8920</v>
      </c>
      <c r="D1669" s="8" t="s">
        <v>3781</v>
      </c>
      <c r="E1669" s="8" t="s">
        <v>3782</v>
      </c>
      <c r="F1669" s="6" t="s">
        <v>9871</v>
      </c>
      <c r="G1669" s="6" t="s">
        <v>3783</v>
      </c>
      <c r="H1669" s="7" t="s">
        <v>3784</v>
      </c>
      <c r="I1669" s="7" t="s">
        <v>3783</v>
      </c>
      <c r="J1669" s="7" t="s">
        <v>5852</v>
      </c>
      <c r="K1669" s="6" t="s">
        <v>9768</v>
      </c>
      <c r="L1669" s="12">
        <v>42691</v>
      </c>
      <c r="M1669" s="12">
        <v>42731</v>
      </c>
    </row>
    <row r="1670" spans="1:13" ht="45" customHeight="1">
      <c r="A1670" s="6">
        <v>1665</v>
      </c>
      <c r="B1670" s="9" t="s">
        <v>9752</v>
      </c>
      <c r="C1670" s="6" t="s">
        <v>8921</v>
      </c>
      <c r="D1670" s="9" t="s">
        <v>1279</v>
      </c>
      <c r="E1670" s="9" t="s">
        <v>764</v>
      </c>
      <c r="F1670" s="6" t="s">
        <v>9872</v>
      </c>
      <c r="G1670" s="6" t="s">
        <v>5853</v>
      </c>
      <c r="H1670" s="7" t="s">
        <v>2434</v>
      </c>
      <c r="I1670" s="7" t="s">
        <v>5854</v>
      </c>
      <c r="J1670" s="7" t="s">
        <v>5855</v>
      </c>
      <c r="K1670" s="6" t="s">
        <v>9768</v>
      </c>
      <c r="L1670" s="12">
        <v>42216</v>
      </c>
      <c r="M1670" s="12">
        <v>42240</v>
      </c>
    </row>
    <row r="1671" spans="1:13" ht="33.75" customHeight="1">
      <c r="A1671" s="6">
        <v>1666</v>
      </c>
      <c r="B1671" s="9" t="s">
        <v>9752</v>
      </c>
      <c r="C1671" s="6" t="s">
        <v>8922</v>
      </c>
      <c r="D1671" s="6" t="s">
        <v>7927</v>
      </c>
      <c r="E1671" s="9" t="s">
        <v>7928</v>
      </c>
      <c r="F1671" s="6" t="s">
        <v>10135</v>
      </c>
      <c r="G1671" s="6" t="s">
        <v>7929</v>
      </c>
      <c r="H1671" s="7">
        <v>701130301014</v>
      </c>
      <c r="I1671" s="7"/>
      <c r="J1671" s="7"/>
      <c r="K1671" s="6" t="s">
        <v>9768</v>
      </c>
      <c r="L1671" s="12">
        <v>42789</v>
      </c>
      <c r="M1671" s="12">
        <v>42877</v>
      </c>
    </row>
    <row r="1672" spans="1:13" ht="33.75" customHeight="1">
      <c r="A1672" s="6">
        <v>1667</v>
      </c>
      <c r="B1672" s="9" t="s">
        <v>9752</v>
      </c>
      <c r="C1672" s="6" t="s">
        <v>11212</v>
      </c>
      <c r="D1672" s="8" t="s">
        <v>11213</v>
      </c>
      <c r="E1672" s="8" t="s">
        <v>10995</v>
      </c>
      <c r="F1672" s="6" t="s">
        <v>11214</v>
      </c>
      <c r="G1672" s="6" t="s">
        <v>11215</v>
      </c>
      <c r="H1672" s="6" t="s">
        <v>11216</v>
      </c>
      <c r="I1672" s="6"/>
      <c r="J1672" s="6"/>
      <c r="K1672" s="6" t="s">
        <v>9775</v>
      </c>
      <c r="L1672" s="12">
        <v>42822</v>
      </c>
      <c r="M1672" s="12">
        <v>42856</v>
      </c>
    </row>
    <row r="1673" spans="1:13" ht="33.75" customHeight="1">
      <c r="A1673" s="6">
        <v>1668</v>
      </c>
      <c r="B1673" s="9" t="s">
        <v>9752</v>
      </c>
      <c r="C1673" s="6" t="s">
        <v>11217</v>
      </c>
      <c r="D1673" s="8" t="s">
        <v>11218</v>
      </c>
      <c r="E1673" s="8" t="s">
        <v>10978</v>
      </c>
      <c r="F1673" s="6" t="s">
        <v>12743</v>
      </c>
      <c r="G1673" s="6" t="s">
        <v>11219</v>
      </c>
      <c r="H1673" s="6" t="s">
        <v>11220</v>
      </c>
      <c r="I1673" s="6"/>
      <c r="J1673" s="6"/>
      <c r="K1673" s="6" t="s">
        <v>9770</v>
      </c>
      <c r="L1673" s="12">
        <v>42859</v>
      </c>
      <c r="M1673" s="12">
        <v>42905</v>
      </c>
    </row>
    <row r="1674" spans="1:13" ht="22.5" customHeight="1">
      <c r="A1674" s="6">
        <v>1669</v>
      </c>
      <c r="B1674" s="9" t="s">
        <v>9752</v>
      </c>
      <c r="C1674" s="6" t="s">
        <v>12550</v>
      </c>
      <c r="D1674" s="9" t="s">
        <v>12018</v>
      </c>
      <c r="E1674" s="8" t="s">
        <v>12019</v>
      </c>
      <c r="F1674" s="6" t="s">
        <v>12994</v>
      </c>
      <c r="G1674" s="6" t="s">
        <v>12020</v>
      </c>
      <c r="H1674" s="7">
        <v>820723300527</v>
      </c>
      <c r="I1674" s="7"/>
      <c r="J1674" s="7"/>
      <c r="K1674" s="6" t="s">
        <v>9770</v>
      </c>
      <c r="L1674" s="12">
        <v>42912</v>
      </c>
      <c r="M1674" s="12">
        <v>42946</v>
      </c>
    </row>
    <row r="1675" spans="1:13" ht="33.75" customHeight="1">
      <c r="A1675" s="6">
        <v>1670</v>
      </c>
      <c r="B1675" s="9" t="s">
        <v>9752</v>
      </c>
      <c r="C1675" s="6" t="s">
        <v>12674</v>
      </c>
      <c r="D1675" s="9" t="s">
        <v>12021</v>
      </c>
      <c r="E1675" s="8" t="s">
        <v>12022</v>
      </c>
      <c r="F1675" s="6" t="s">
        <v>12999</v>
      </c>
      <c r="G1675" s="6"/>
      <c r="H1675" s="7"/>
      <c r="I1675" s="7"/>
      <c r="J1675" s="7"/>
      <c r="K1675" s="6" t="s">
        <v>9770</v>
      </c>
      <c r="L1675" s="12">
        <v>42905</v>
      </c>
      <c r="M1675" s="12">
        <v>42947</v>
      </c>
    </row>
    <row r="1676" spans="1:13" ht="33.75" customHeight="1">
      <c r="A1676" s="6">
        <v>1671</v>
      </c>
      <c r="B1676" s="9" t="s">
        <v>9752</v>
      </c>
      <c r="C1676" s="6" t="s">
        <v>12551</v>
      </c>
      <c r="D1676" s="9" t="s">
        <v>12023</v>
      </c>
      <c r="E1676" s="41" t="s">
        <v>12024</v>
      </c>
      <c r="F1676" s="6" t="s">
        <v>12995</v>
      </c>
      <c r="G1676" s="6" t="s">
        <v>12025</v>
      </c>
      <c r="H1676" s="7">
        <v>750530301302</v>
      </c>
      <c r="I1676" s="7"/>
      <c r="J1676" s="7"/>
      <c r="K1676" s="6" t="s">
        <v>9770</v>
      </c>
      <c r="L1676" s="12">
        <v>42920</v>
      </c>
      <c r="M1676" s="12">
        <v>42954</v>
      </c>
    </row>
    <row r="1677" spans="1:13" ht="33.75" customHeight="1">
      <c r="A1677" s="6">
        <v>1672</v>
      </c>
      <c r="B1677" s="9" t="s">
        <v>9752</v>
      </c>
      <c r="C1677" s="6" t="s">
        <v>12552</v>
      </c>
      <c r="D1677" s="9" t="s">
        <v>12026</v>
      </c>
      <c r="E1677" s="41" t="s">
        <v>12027</v>
      </c>
      <c r="F1677" s="6" t="s">
        <v>12996</v>
      </c>
      <c r="G1677" s="6" t="s">
        <v>12028</v>
      </c>
      <c r="H1677" s="7">
        <v>811007300931</v>
      </c>
      <c r="I1677" s="7"/>
      <c r="J1677" s="7"/>
      <c r="K1677" s="6" t="s">
        <v>9768</v>
      </c>
      <c r="L1677" s="12">
        <v>42926</v>
      </c>
      <c r="M1677" s="12">
        <v>42942</v>
      </c>
    </row>
    <row r="1678" spans="1:13" ht="33.75" customHeight="1">
      <c r="A1678" s="6">
        <v>1673</v>
      </c>
      <c r="B1678" s="9" t="s">
        <v>9752</v>
      </c>
      <c r="C1678" s="6" t="s">
        <v>12553</v>
      </c>
      <c r="D1678" s="8" t="s">
        <v>12029</v>
      </c>
      <c r="E1678" s="41" t="s">
        <v>12030</v>
      </c>
      <c r="F1678" s="6" t="s">
        <v>12997</v>
      </c>
      <c r="G1678" s="6" t="s">
        <v>12031</v>
      </c>
      <c r="H1678" s="7">
        <v>521107403122</v>
      </c>
      <c r="I1678" s="7"/>
      <c r="J1678" s="7"/>
      <c r="K1678" s="6" t="s">
        <v>9770</v>
      </c>
      <c r="L1678" s="12">
        <v>42940</v>
      </c>
      <c r="M1678" s="12">
        <v>42971</v>
      </c>
    </row>
    <row r="1679" spans="1:13" ht="45" customHeight="1">
      <c r="A1679" s="6">
        <v>1674</v>
      </c>
      <c r="B1679" s="9" t="s">
        <v>9752</v>
      </c>
      <c r="C1679" s="6" t="s">
        <v>12554</v>
      </c>
      <c r="D1679" s="9" t="s">
        <v>12032</v>
      </c>
      <c r="E1679" s="9" t="s">
        <v>12033</v>
      </c>
      <c r="F1679" s="6" t="s">
        <v>12998</v>
      </c>
      <c r="G1679" s="6" t="s">
        <v>12034</v>
      </c>
      <c r="H1679" s="7">
        <v>780603300742</v>
      </c>
      <c r="I1679" s="6" t="s">
        <v>12034</v>
      </c>
      <c r="J1679" s="7">
        <v>780603300742</v>
      </c>
      <c r="K1679" s="6" t="s">
        <v>9770</v>
      </c>
      <c r="L1679" s="12">
        <v>42829</v>
      </c>
      <c r="M1679" s="40">
        <v>42957</v>
      </c>
    </row>
    <row r="1680" spans="1:13" ht="33.75" customHeight="1">
      <c r="A1680" s="6">
        <v>1675</v>
      </c>
      <c r="B1680" s="134" t="s">
        <v>9752</v>
      </c>
      <c r="C1680" s="6" t="s">
        <v>14969</v>
      </c>
      <c r="D1680" s="8" t="s">
        <v>13760</v>
      </c>
      <c r="E1680" s="8" t="s">
        <v>13761</v>
      </c>
      <c r="F1680" s="6" t="s">
        <v>14105</v>
      </c>
      <c r="G1680" s="6" t="s">
        <v>13762</v>
      </c>
      <c r="H1680" s="7">
        <v>700328301593</v>
      </c>
      <c r="I1680" s="7" t="s">
        <v>13762</v>
      </c>
      <c r="J1680" s="7">
        <v>700328301593</v>
      </c>
      <c r="K1680" s="6" t="s">
        <v>9770</v>
      </c>
      <c r="L1680" s="128">
        <v>42965</v>
      </c>
      <c r="M1680" s="128">
        <v>42994</v>
      </c>
    </row>
    <row r="1681" spans="1:13" ht="33.75" customHeight="1">
      <c r="A1681" s="6">
        <v>1676</v>
      </c>
      <c r="B1681" s="134" t="s">
        <v>9752</v>
      </c>
      <c r="C1681" s="6" t="s">
        <v>15256</v>
      </c>
      <c r="D1681" s="8" t="s">
        <v>13763</v>
      </c>
      <c r="E1681" s="8" t="s">
        <v>13764</v>
      </c>
      <c r="F1681" s="6" t="s">
        <v>14104</v>
      </c>
      <c r="G1681" s="6"/>
      <c r="H1681" s="7"/>
      <c r="I1681" s="7"/>
      <c r="J1681" s="7"/>
      <c r="K1681" s="6" t="s">
        <v>9765</v>
      </c>
      <c r="L1681" s="128">
        <v>42929</v>
      </c>
      <c r="M1681" s="128">
        <v>42963</v>
      </c>
    </row>
    <row r="1682" spans="1:13" ht="33.75" customHeight="1">
      <c r="A1682" s="6">
        <v>1677</v>
      </c>
      <c r="B1682" s="134" t="s">
        <v>9752</v>
      </c>
      <c r="C1682" s="6" t="s">
        <v>14970</v>
      </c>
      <c r="D1682" s="43" t="s">
        <v>13765</v>
      </c>
      <c r="E1682" s="43" t="s">
        <v>13766</v>
      </c>
      <c r="F1682" s="6" t="s">
        <v>14106</v>
      </c>
      <c r="G1682" s="6" t="s">
        <v>13767</v>
      </c>
      <c r="H1682" s="7">
        <v>710919401782</v>
      </c>
      <c r="I1682" s="7" t="s">
        <v>13767</v>
      </c>
      <c r="J1682" s="7">
        <v>710919401782</v>
      </c>
      <c r="K1682" s="6" t="s">
        <v>9770</v>
      </c>
      <c r="L1682" s="12">
        <v>42971</v>
      </c>
      <c r="M1682" s="40">
        <v>43003</v>
      </c>
    </row>
    <row r="1683" spans="1:13" ht="33.75" customHeight="1">
      <c r="A1683" s="6">
        <v>1678</v>
      </c>
      <c r="B1683" s="134" t="s">
        <v>9752</v>
      </c>
      <c r="C1683" s="6" t="s">
        <v>14971</v>
      </c>
      <c r="D1683" s="9" t="s">
        <v>13768</v>
      </c>
      <c r="E1683" s="9" t="s">
        <v>13769</v>
      </c>
      <c r="F1683" s="6" t="s">
        <v>14107</v>
      </c>
      <c r="G1683" s="6" t="s">
        <v>13770</v>
      </c>
      <c r="H1683" s="7">
        <v>760310403400</v>
      </c>
      <c r="I1683" s="7" t="s">
        <v>13770</v>
      </c>
      <c r="J1683" s="7">
        <v>760310403400</v>
      </c>
      <c r="K1683" s="6" t="s">
        <v>9768</v>
      </c>
      <c r="L1683" s="40">
        <v>42971</v>
      </c>
      <c r="M1683" s="40">
        <v>43003</v>
      </c>
    </row>
    <row r="1684" spans="1:13" ht="33.75" customHeight="1">
      <c r="A1684" s="6">
        <v>1679</v>
      </c>
      <c r="B1684" s="187" t="s">
        <v>9752</v>
      </c>
      <c r="C1684" s="187" t="s">
        <v>15141</v>
      </c>
      <c r="D1684" s="187" t="s">
        <v>14554</v>
      </c>
      <c r="E1684" s="187" t="s">
        <v>14555</v>
      </c>
      <c r="F1684" s="187" t="s">
        <v>15496</v>
      </c>
      <c r="G1684" s="187" t="s">
        <v>14556</v>
      </c>
      <c r="H1684" s="188">
        <v>471219000020</v>
      </c>
      <c r="I1684" s="187"/>
      <c r="J1684" s="187"/>
      <c r="K1684" s="187" t="s">
        <v>9775</v>
      </c>
      <c r="L1684" s="12">
        <v>42976</v>
      </c>
      <c r="M1684" s="12">
        <v>43010</v>
      </c>
    </row>
    <row r="1685" spans="1:13" ht="33.75" customHeight="1">
      <c r="A1685" s="6">
        <v>1680</v>
      </c>
      <c r="B1685" s="187" t="s">
        <v>9752</v>
      </c>
      <c r="C1685" s="187" t="s">
        <v>14557</v>
      </c>
      <c r="D1685" s="187" t="s">
        <v>14558</v>
      </c>
      <c r="E1685" s="187" t="s">
        <v>14559</v>
      </c>
      <c r="F1685" s="187" t="s">
        <v>15341</v>
      </c>
      <c r="G1685" s="187" t="s">
        <v>14560</v>
      </c>
      <c r="H1685" s="188">
        <v>810825302010</v>
      </c>
      <c r="I1685" s="187"/>
      <c r="J1685" s="187"/>
      <c r="K1685" s="187" t="s">
        <v>9770</v>
      </c>
      <c r="L1685" s="12">
        <v>43007</v>
      </c>
      <c r="M1685" s="12">
        <v>43038</v>
      </c>
    </row>
    <row r="1686" spans="1:13" ht="45" customHeight="1">
      <c r="A1686" s="6">
        <v>1681</v>
      </c>
      <c r="B1686" s="187" t="s">
        <v>9752</v>
      </c>
      <c r="C1686" s="187" t="s">
        <v>15277</v>
      </c>
      <c r="D1686" s="187" t="s">
        <v>14561</v>
      </c>
      <c r="E1686" s="187" t="s">
        <v>14562</v>
      </c>
      <c r="F1686" s="187" t="s">
        <v>15342</v>
      </c>
      <c r="G1686" s="187"/>
      <c r="H1686" s="188"/>
      <c r="I1686" s="187"/>
      <c r="J1686" s="187"/>
      <c r="K1686" s="187" t="s">
        <v>9770</v>
      </c>
      <c r="L1686" s="12">
        <v>42957</v>
      </c>
      <c r="M1686" s="12">
        <v>42989</v>
      </c>
    </row>
    <row r="1687" spans="1:13" ht="33.75" customHeight="1">
      <c r="A1687" s="6">
        <v>1682</v>
      </c>
      <c r="B1687" s="187" t="s">
        <v>9752</v>
      </c>
      <c r="C1687" s="187" t="s">
        <v>15142</v>
      </c>
      <c r="D1687" s="187" t="s">
        <v>14563</v>
      </c>
      <c r="E1687" s="187" t="s">
        <v>14564</v>
      </c>
      <c r="F1687" s="187" t="s">
        <v>15438</v>
      </c>
      <c r="G1687" s="187" t="s">
        <v>14565</v>
      </c>
      <c r="H1687" s="188">
        <v>670701301790</v>
      </c>
      <c r="I1687" s="187"/>
      <c r="J1687" s="187"/>
      <c r="K1687" s="187" t="s">
        <v>9765</v>
      </c>
      <c r="L1687" s="12">
        <v>43004</v>
      </c>
      <c r="M1687" s="12">
        <v>43035</v>
      </c>
    </row>
    <row r="1688" spans="1:13" ht="33.75" customHeight="1">
      <c r="A1688" s="6">
        <v>1683</v>
      </c>
      <c r="B1688" s="187" t="s">
        <v>9752</v>
      </c>
      <c r="C1688" s="187" t="s">
        <v>15143</v>
      </c>
      <c r="D1688" s="187" t="s">
        <v>14566</v>
      </c>
      <c r="E1688" s="187" t="s">
        <v>14567</v>
      </c>
      <c r="F1688" s="187" t="s">
        <v>15497</v>
      </c>
      <c r="G1688" s="187" t="s">
        <v>14568</v>
      </c>
      <c r="H1688" s="188">
        <v>790208303068</v>
      </c>
      <c r="I1688" s="187"/>
      <c r="J1688" s="187"/>
      <c r="K1688" s="187" t="s">
        <v>9770</v>
      </c>
      <c r="L1688" s="12">
        <v>43003</v>
      </c>
      <c r="M1688" s="12">
        <v>43036</v>
      </c>
    </row>
    <row r="1689" spans="1:13" ht="33.75" customHeight="1">
      <c r="A1689" s="6">
        <v>1684</v>
      </c>
      <c r="B1689" s="187" t="s">
        <v>9752</v>
      </c>
      <c r="C1689" s="187" t="s">
        <v>15144</v>
      </c>
      <c r="D1689" s="187" t="s">
        <v>14569</v>
      </c>
      <c r="E1689" s="187" t="s">
        <v>14570</v>
      </c>
      <c r="F1689" s="187" t="s">
        <v>15343</v>
      </c>
      <c r="G1689" s="187" t="s">
        <v>14571</v>
      </c>
      <c r="H1689" s="188">
        <v>600902302312</v>
      </c>
      <c r="I1689" s="187"/>
      <c r="J1689" s="187"/>
      <c r="K1689" s="187" t="s">
        <v>9770</v>
      </c>
      <c r="L1689" s="12">
        <v>43005</v>
      </c>
      <c r="M1689" s="12">
        <v>43036</v>
      </c>
    </row>
    <row r="1690" spans="1:13" ht="33.75" customHeight="1">
      <c r="A1690" s="6">
        <v>1685</v>
      </c>
      <c r="B1690" s="187" t="s">
        <v>9752</v>
      </c>
      <c r="C1690" s="187" t="s">
        <v>15145</v>
      </c>
      <c r="D1690" s="187" t="s">
        <v>14572</v>
      </c>
      <c r="E1690" s="187" t="s">
        <v>14573</v>
      </c>
      <c r="F1690" s="187" t="s">
        <v>15344</v>
      </c>
      <c r="G1690" s="187" t="s">
        <v>14574</v>
      </c>
      <c r="H1690" s="188">
        <v>690507301670</v>
      </c>
      <c r="I1690" s="187"/>
      <c r="J1690" s="187"/>
      <c r="K1690" s="187" t="s">
        <v>9775</v>
      </c>
      <c r="L1690" s="12">
        <v>43005</v>
      </c>
      <c r="M1690" s="12">
        <v>43036</v>
      </c>
    </row>
    <row r="1691" spans="1:13" ht="45" customHeight="1">
      <c r="A1691" s="6">
        <v>1686</v>
      </c>
      <c r="B1691" s="9" t="s">
        <v>9752</v>
      </c>
      <c r="C1691" s="6" t="s">
        <v>17287</v>
      </c>
      <c r="D1691" s="6" t="s">
        <v>16296</v>
      </c>
      <c r="E1691" s="41" t="s">
        <v>16297</v>
      </c>
      <c r="F1691" s="12" t="s">
        <v>16914</v>
      </c>
      <c r="G1691" s="8"/>
      <c r="H1691" s="7"/>
      <c r="I1691" s="7"/>
      <c r="J1691" s="7"/>
      <c r="K1691" s="6" t="s">
        <v>9765</v>
      </c>
      <c r="L1691" s="40">
        <v>43052</v>
      </c>
      <c r="M1691" s="40">
        <v>43052</v>
      </c>
    </row>
    <row r="1692" spans="1:13" ht="33.75" customHeight="1">
      <c r="A1692" s="6">
        <v>1687</v>
      </c>
      <c r="B1692" s="9" t="s">
        <v>9752</v>
      </c>
      <c r="C1692" s="42" t="s">
        <v>17181</v>
      </c>
      <c r="D1692" s="9" t="s">
        <v>16298</v>
      </c>
      <c r="E1692" s="41" t="s">
        <v>16299</v>
      </c>
      <c r="F1692" s="12" t="s">
        <v>16664</v>
      </c>
      <c r="G1692" s="8" t="s">
        <v>16300</v>
      </c>
      <c r="H1692" s="7">
        <v>781102302817</v>
      </c>
      <c r="I1692" s="7"/>
      <c r="J1692" s="7"/>
      <c r="K1692" s="6" t="s">
        <v>9770</v>
      </c>
      <c r="L1692" s="122">
        <v>43024</v>
      </c>
      <c r="M1692" s="122">
        <v>43059</v>
      </c>
    </row>
    <row r="1693" spans="1:13" ht="45" customHeight="1">
      <c r="A1693" s="6">
        <v>1688</v>
      </c>
      <c r="B1693" s="9" t="s">
        <v>9752</v>
      </c>
      <c r="C1693" s="42" t="s">
        <v>17182</v>
      </c>
      <c r="D1693" s="9" t="s">
        <v>16301</v>
      </c>
      <c r="E1693" s="41" t="s">
        <v>16302</v>
      </c>
      <c r="F1693" s="12" t="s">
        <v>16915</v>
      </c>
      <c r="G1693" s="8" t="s">
        <v>16303</v>
      </c>
      <c r="H1693" s="7">
        <v>670422301030</v>
      </c>
      <c r="I1693" s="7"/>
      <c r="J1693" s="7"/>
      <c r="K1693" s="6" t="s">
        <v>9770</v>
      </c>
      <c r="L1693" s="40">
        <v>43025</v>
      </c>
      <c r="M1693" s="40">
        <v>43066</v>
      </c>
    </row>
    <row r="1694" spans="1:13" ht="33.75" customHeight="1">
      <c r="A1694" s="6">
        <v>1689</v>
      </c>
      <c r="B1694" s="9" t="s">
        <v>9752</v>
      </c>
      <c r="C1694" s="42" t="s">
        <v>17183</v>
      </c>
      <c r="D1694" s="9" t="s">
        <v>16304</v>
      </c>
      <c r="E1694" s="9" t="s">
        <v>16305</v>
      </c>
      <c r="F1694" s="12" t="s">
        <v>16877</v>
      </c>
      <c r="G1694" s="8" t="s">
        <v>16306</v>
      </c>
      <c r="H1694" s="7">
        <v>640521301876</v>
      </c>
      <c r="I1694" s="7"/>
      <c r="J1694" s="7"/>
      <c r="K1694" s="6" t="s">
        <v>9767</v>
      </c>
      <c r="L1694" s="122">
        <v>43005</v>
      </c>
      <c r="M1694" s="122">
        <v>43047</v>
      </c>
    </row>
    <row r="1695" spans="1:13" ht="33.75" customHeight="1">
      <c r="A1695" s="6">
        <v>1690</v>
      </c>
      <c r="B1695" s="6" t="s">
        <v>9755</v>
      </c>
      <c r="C1695" s="6" t="s">
        <v>9641</v>
      </c>
      <c r="D1695" s="9" t="s">
        <v>417</v>
      </c>
      <c r="E1695" s="9" t="s">
        <v>435</v>
      </c>
      <c r="F1695" s="6" t="s">
        <v>10644</v>
      </c>
      <c r="G1695" s="6"/>
      <c r="H1695" s="7"/>
      <c r="I1695" s="7"/>
      <c r="J1695" s="7"/>
      <c r="K1695" s="6" t="s">
        <v>9765</v>
      </c>
      <c r="L1695" s="12">
        <v>42061</v>
      </c>
      <c r="M1695" s="12">
        <v>42089</v>
      </c>
    </row>
    <row r="1696" spans="1:13" ht="33.75" customHeight="1">
      <c r="A1696" s="6">
        <v>1691</v>
      </c>
      <c r="B1696" s="6" t="s">
        <v>9755</v>
      </c>
      <c r="C1696" s="6" t="s">
        <v>9642</v>
      </c>
      <c r="D1696" s="33" t="s">
        <v>7526</v>
      </c>
      <c r="E1696" s="33" t="s">
        <v>7527</v>
      </c>
      <c r="F1696" s="6" t="s">
        <v>10173</v>
      </c>
      <c r="G1696" s="6"/>
      <c r="H1696" s="7"/>
      <c r="I1696" s="7"/>
      <c r="J1696" s="7"/>
      <c r="K1696" s="6" t="s">
        <v>9765</v>
      </c>
      <c r="L1696" s="12">
        <v>42753</v>
      </c>
      <c r="M1696" s="12">
        <v>42823</v>
      </c>
    </row>
    <row r="1697" spans="1:13" ht="33.75" customHeight="1">
      <c r="A1697" s="6">
        <v>1692</v>
      </c>
      <c r="B1697" s="6" t="s">
        <v>9755</v>
      </c>
      <c r="C1697" s="76" t="s">
        <v>9643</v>
      </c>
      <c r="D1697" s="34" t="s">
        <v>218</v>
      </c>
      <c r="E1697" s="75" t="s">
        <v>219</v>
      </c>
      <c r="F1697" s="6" t="s">
        <v>10174</v>
      </c>
      <c r="G1697" s="6"/>
      <c r="H1697" s="7"/>
      <c r="I1697" s="7"/>
      <c r="J1697" s="7"/>
      <c r="K1697" s="6" t="s">
        <v>9768</v>
      </c>
      <c r="L1697" s="12">
        <v>41850</v>
      </c>
      <c r="M1697" s="12">
        <v>41888</v>
      </c>
    </row>
    <row r="1698" spans="1:13" ht="33.75" customHeight="1">
      <c r="A1698" s="6">
        <v>1693</v>
      </c>
      <c r="B1698" s="6" t="s">
        <v>9755</v>
      </c>
      <c r="C1698" s="6" t="s">
        <v>9644</v>
      </c>
      <c r="D1698" s="8" t="s">
        <v>7528</v>
      </c>
      <c r="E1698" s="10" t="s">
        <v>7529</v>
      </c>
      <c r="F1698" s="6" t="s">
        <v>10645</v>
      </c>
      <c r="G1698" s="6"/>
      <c r="H1698" s="7"/>
      <c r="I1698" s="7"/>
      <c r="J1698" s="7"/>
      <c r="K1698" s="6" t="s">
        <v>9771</v>
      </c>
      <c r="L1698" s="12">
        <v>42768</v>
      </c>
      <c r="M1698" s="12">
        <v>42803</v>
      </c>
    </row>
    <row r="1699" spans="1:13" ht="22.5" customHeight="1">
      <c r="A1699" s="6">
        <v>1694</v>
      </c>
      <c r="B1699" s="6" t="s">
        <v>9755</v>
      </c>
      <c r="C1699" s="6" t="s">
        <v>9732</v>
      </c>
      <c r="D1699" s="9" t="s">
        <v>3801</v>
      </c>
      <c r="E1699" s="33" t="s">
        <v>3802</v>
      </c>
      <c r="F1699" s="6" t="s">
        <v>10175</v>
      </c>
      <c r="G1699" s="6" t="s">
        <v>6051</v>
      </c>
      <c r="H1699" s="7" t="s">
        <v>6052</v>
      </c>
      <c r="I1699" s="7" t="s">
        <v>6053</v>
      </c>
      <c r="J1699" s="7" t="s">
        <v>6054</v>
      </c>
      <c r="K1699" s="6" t="s">
        <v>9774</v>
      </c>
      <c r="L1699" s="12">
        <v>42669</v>
      </c>
      <c r="M1699" s="12">
        <v>42701</v>
      </c>
    </row>
    <row r="1700" spans="1:13" ht="33.75" customHeight="1">
      <c r="A1700" s="6">
        <v>1695</v>
      </c>
      <c r="B1700" s="6" t="s">
        <v>9755</v>
      </c>
      <c r="C1700" s="77" t="s">
        <v>9739</v>
      </c>
      <c r="D1700" s="78" t="s">
        <v>220</v>
      </c>
      <c r="E1700" s="79" t="s">
        <v>221</v>
      </c>
      <c r="F1700" s="6" t="s">
        <v>10898</v>
      </c>
      <c r="G1700" s="6" t="s">
        <v>6072</v>
      </c>
      <c r="H1700" s="7" t="s">
        <v>2493</v>
      </c>
      <c r="I1700" s="7"/>
      <c r="J1700" s="7"/>
      <c r="K1700" s="6" t="s">
        <v>9776</v>
      </c>
      <c r="L1700" s="12">
        <v>38406</v>
      </c>
      <c r="M1700" s="12">
        <v>38422</v>
      </c>
    </row>
    <row r="1701" spans="1:13" ht="33.75" customHeight="1">
      <c r="A1701" s="6">
        <v>1696</v>
      </c>
      <c r="B1701" s="6" t="s">
        <v>9755</v>
      </c>
      <c r="C1701" s="9" t="s">
        <v>8992</v>
      </c>
      <c r="D1701" s="9" t="s">
        <v>238</v>
      </c>
      <c r="E1701" s="75" t="s">
        <v>239</v>
      </c>
      <c r="F1701" s="6" t="s">
        <v>10176</v>
      </c>
      <c r="G1701" s="6" t="s">
        <v>6055</v>
      </c>
      <c r="H1701" s="7" t="s">
        <v>2499</v>
      </c>
      <c r="I1701" s="7"/>
      <c r="J1701" s="7"/>
      <c r="K1701" s="6" t="s">
        <v>9765</v>
      </c>
      <c r="L1701" s="12">
        <v>40548</v>
      </c>
      <c r="M1701" s="12">
        <v>40675</v>
      </c>
    </row>
    <row r="1702" spans="1:13" ht="33.75" customHeight="1">
      <c r="A1702" s="6">
        <v>1697</v>
      </c>
      <c r="B1702" s="6" t="s">
        <v>9755</v>
      </c>
      <c r="C1702" s="6" t="s">
        <v>8993</v>
      </c>
      <c r="D1702" s="8" t="s">
        <v>6043</v>
      </c>
      <c r="E1702" s="8" t="s">
        <v>6044</v>
      </c>
      <c r="F1702" s="6" t="s">
        <v>10177</v>
      </c>
      <c r="G1702" s="6" t="s">
        <v>6045</v>
      </c>
      <c r="H1702" s="7" t="s">
        <v>6046</v>
      </c>
      <c r="I1702" s="7" t="s">
        <v>6047</v>
      </c>
      <c r="J1702" s="7" t="s">
        <v>6048</v>
      </c>
      <c r="K1702" s="6" t="s">
        <v>9771</v>
      </c>
      <c r="L1702" s="12">
        <v>42725</v>
      </c>
      <c r="M1702" s="12">
        <v>42766</v>
      </c>
    </row>
    <row r="1703" spans="1:13" ht="45" customHeight="1">
      <c r="A1703" s="6">
        <v>1698</v>
      </c>
      <c r="B1703" s="6" t="s">
        <v>9755</v>
      </c>
      <c r="C1703" s="80" t="s">
        <v>8994</v>
      </c>
      <c r="D1703" s="81" t="s">
        <v>6038</v>
      </c>
      <c r="E1703" s="82" t="s">
        <v>6039</v>
      </c>
      <c r="F1703" s="6" t="s">
        <v>10178</v>
      </c>
      <c r="G1703" s="6" t="s">
        <v>6040</v>
      </c>
      <c r="H1703" s="7" t="s">
        <v>6041</v>
      </c>
      <c r="I1703" s="7" t="s">
        <v>6037</v>
      </c>
      <c r="J1703" s="7" t="s">
        <v>4620</v>
      </c>
      <c r="K1703" s="6" t="s">
        <v>9765</v>
      </c>
      <c r="L1703" s="12">
        <v>42718</v>
      </c>
      <c r="M1703" s="12">
        <v>42759</v>
      </c>
    </row>
    <row r="1704" spans="1:13" ht="78.75" customHeight="1">
      <c r="A1704" s="6">
        <v>1699</v>
      </c>
      <c r="B1704" s="6" t="s">
        <v>9755</v>
      </c>
      <c r="C1704" s="6" t="s">
        <v>8995</v>
      </c>
      <c r="D1704" s="9" t="s">
        <v>6022</v>
      </c>
      <c r="E1704" s="9" t="s">
        <v>6023</v>
      </c>
      <c r="F1704" s="6" t="s">
        <v>10179</v>
      </c>
      <c r="G1704" s="6" t="s">
        <v>6024</v>
      </c>
      <c r="H1704" s="7" t="s">
        <v>6025</v>
      </c>
      <c r="I1704" s="7" t="s">
        <v>6026</v>
      </c>
      <c r="J1704" s="7" t="s">
        <v>6027</v>
      </c>
      <c r="K1704" s="6" t="s">
        <v>9772</v>
      </c>
      <c r="L1704" s="12">
        <v>42712</v>
      </c>
      <c r="M1704" s="12">
        <v>42748</v>
      </c>
    </row>
    <row r="1705" spans="1:13" ht="45" customHeight="1">
      <c r="A1705" s="6">
        <v>1700</v>
      </c>
      <c r="B1705" s="6" t="s">
        <v>9755</v>
      </c>
      <c r="C1705" s="6" t="s">
        <v>8996</v>
      </c>
      <c r="D1705" s="9" t="s">
        <v>3477</v>
      </c>
      <c r="E1705" s="9" t="s">
        <v>3478</v>
      </c>
      <c r="F1705" s="6" t="s">
        <v>10646</v>
      </c>
      <c r="G1705" s="6" t="s">
        <v>3479</v>
      </c>
      <c r="H1705" s="7" t="s">
        <v>3480</v>
      </c>
      <c r="I1705" s="7" t="s">
        <v>6070</v>
      </c>
      <c r="J1705" s="7" t="s">
        <v>6071</v>
      </c>
      <c r="K1705" s="6" t="s">
        <v>9765</v>
      </c>
      <c r="L1705" s="12">
        <v>42530</v>
      </c>
      <c r="M1705" s="12">
        <v>42600</v>
      </c>
    </row>
    <row r="1706" spans="1:13" ht="33.75" customHeight="1">
      <c r="A1706" s="6">
        <v>1701</v>
      </c>
      <c r="B1706" s="76" t="s">
        <v>9755</v>
      </c>
      <c r="C1706" s="83" t="s">
        <v>8997</v>
      </c>
      <c r="D1706" s="84" t="s">
        <v>223</v>
      </c>
      <c r="E1706" s="85" t="s">
        <v>224</v>
      </c>
      <c r="F1706" s="6" t="s">
        <v>10180</v>
      </c>
      <c r="G1706" s="6" t="s">
        <v>2491</v>
      </c>
      <c r="H1706" s="7" t="s">
        <v>2490</v>
      </c>
      <c r="I1706" s="7" t="s">
        <v>2491</v>
      </c>
      <c r="J1706" s="7" t="s">
        <v>6021</v>
      </c>
      <c r="K1706" s="6" t="s">
        <v>9768</v>
      </c>
      <c r="L1706" s="12">
        <v>41162</v>
      </c>
      <c r="M1706" s="12">
        <v>41180</v>
      </c>
    </row>
    <row r="1707" spans="1:13" ht="45" customHeight="1">
      <c r="A1707" s="6">
        <v>1702</v>
      </c>
      <c r="B1707" s="6" t="s">
        <v>9755</v>
      </c>
      <c r="C1707" s="6" t="s">
        <v>8998</v>
      </c>
      <c r="D1707" s="9" t="s">
        <v>1636</v>
      </c>
      <c r="E1707" s="9" t="s">
        <v>1637</v>
      </c>
      <c r="F1707" s="6" t="s">
        <v>10181</v>
      </c>
      <c r="G1707" s="6" t="s">
        <v>6049</v>
      </c>
      <c r="H1707" s="7" t="s">
        <v>2492</v>
      </c>
      <c r="I1707" s="7" t="s">
        <v>6049</v>
      </c>
      <c r="J1707" s="7" t="s">
        <v>6050</v>
      </c>
      <c r="K1707" s="6" t="s">
        <v>9765</v>
      </c>
      <c r="L1707" s="12">
        <v>42432</v>
      </c>
      <c r="M1707" s="12">
        <v>42510</v>
      </c>
    </row>
    <row r="1708" spans="1:13" ht="56.25" customHeight="1">
      <c r="A1708" s="6">
        <v>1703</v>
      </c>
      <c r="B1708" s="6" t="s">
        <v>9755</v>
      </c>
      <c r="C1708" s="6" t="s">
        <v>8999</v>
      </c>
      <c r="D1708" s="9" t="s">
        <v>4207</v>
      </c>
      <c r="E1708" s="9" t="s">
        <v>4208</v>
      </c>
      <c r="F1708" s="6" t="s">
        <v>10182</v>
      </c>
      <c r="G1708" s="6" t="s">
        <v>4209</v>
      </c>
      <c r="H1708" s="7" t="s">
        <v>4210</v>
      </c>
      <c r="I1708" s="7" t="s">
        <v>4209</v>
      </c>
      <c r="J1708" s="7" t="s">
        <v>6057</v>
      </c>
      <c r="K1708" s="6" t="s">
        <v>9770</v>
      </c>
      <c r="L1708" s="12">
        <v>42663</v>
      </c>
      <c r="M1708" s="12">
        <v>42718</v>
      </c>
    </row>
    <row r="1709" spans="1:13" ht="33.75" customHeight="1">
      <c r="A1709" s="6">
        <v>1704</v>
      </c>
      <c r="B1709" s="6" t="s">
        <v>9755</v>
      </c>
      <c r="C1709" s="24" t="s">
        <v>9000</v>
      </c>
      <c r="D1709" s="8" t="s">
        <v>1494</v>
      </c>
      <c r="E1709" s="8" t="s">
        <v>1495</v>
      </c>
      <c r="F1709" s="6" t="s">
        <v>10183</v>
      </c>
      <c r="G1709" s="6" t="s">
        <v>6067</v>
      </c>
      <c r="H1709" s="7" t="s">
        <v>2505</v>
      </c>
      <c r="I1709" s="7" t="s">
        <v>6068</v>
      </c>
      <c r="J1709" s="7" t="s">
        <v>6069</v>
      </c>
      <c r="K1709" s="6" t="s">
        <v>9765</v>
      </c>
      <c r="L1709" s="12">
        <v>41690</v>
      </c>
      <c r="M1709" s="12">
        <v>41721</v>
      </c>
    </row>
    <row r="1710" spans="1:13" ht="33.75" customHeight="1">
      <c r="A1710" s="6">
        <v>1705</v>
      </c>
      <c r="B1710" s="6" t="s">
        <v>9755</v>
      </c>
      <c r="C1710" s="86" t="s">
        <v>9001</v>
      </c>
      <c r="D1710" s="9" t="s">
        <v>236</v>
      </c>
      <c r="E1710" s="87" t="s">
        <v>237</v>
      </c>
      <c r="F1710" s="6" t="s">
        <v>10174</v>
      </c>
      <c r="G1710" s="6" t="s">
        <v>6017</v>
      </c>
      <c r="H1710" s="7" t="s">
        <v>2497</v>
      </c>
      <c r="I1710" s="7" t="s">
        <v>2498</v>
      </c>
      <c r="J1710" s="7" t="s">
        <v>6018</v>
      </c>
      <c r="K1710" s="6" t="s">
        <v>9778</v>
      </c>
      <c r="L1710" s="12">
        <v>40758</v>
      </c>
      <c r="M1710" s="12">
        <v>40813</v>
      </c>
    </row>
    <row r="1711" spans="1:13" ht="45" customHeight="1">
      <c r="A1711" s="6">
        <v>1706</v>
      </c>
      <c r="B1711" s="6" t="s">
        <v>9755</v>
      </c>
      <c r="C1711" s="88" t="s">
        <v>9002</v>
      </c>
      <c r="D1711" s="89" t="s">
        <v>3073</v>
      </c>
      <c r="E1711" s="9" t="s">
        <v>3074</v>
      </c>
      <c r="F1711" s="6" t="s">
        <v>12781</v>
      </c>
      <c r="G1711" s="6" t="s">
        <v>3075</v>
      </c>
      <c r="H1711" s="7" t="s">
        <v>3076</v>
      </c>
      <c r="I1711" s="7" t="s">
        <v>3075</v>
      </c>
      <c r="J1711" s="7" t="s">
        <v>6042</v>
      </c>
      <c r="K1711" s="6" t="s">
        <v>9770</v>
      </c>
      <c r="L1711" s="12">
        <v>42468</v>
      </c>
      <c r="M1711" s="12">
        <v>42558</v>
      </c>
    </row>
    <row r="1712" spans="1:13" ht="33.75" customHeight="1">
      <c r="A1712" s="6">
        <v>1707</v>
      </c>
      <c r="B1712" s="10" t="s">
        <v>9755</v>
      </c>
      <c r="C1712" s="6" t="s">
        <v>9003</v>
      </c>
      <c r="D1712" s="6" t="s">
        <v>7960</v>
      </c>
      <c r="E1712" s="8" t="s">
        <v>7961</v>
      </c>
      <c r="F1712" s="6" t="s">
        <v>10184</v>
      </c>
      <c r="G1712" s="6" t="s">
        <v>2500</v>
      </c>
      <c r="H1712" s="7">
        <v>780127400741</v>
      </c>
      <c r="I1712" s="7"/>
      <c r="J1712" s="7"/>
      <c r="K1712" s="6" t="s">
        <v>9765</v>
      </c>
      <c r="L1712" s="12">
        <v>42828</v>
      </c>
      <c r="M1712" s="12">
        <v>42886</v>
      </c>
    </row>
    <row r="1713" spans="1:13" ht="45" customHeight="1">
      <c r="A1713" s="6">
        <v>1708</v>
      </c>
      <c r="B1713" s="76" t="s">
        <v>9755</v>
      </c>
      <c r="C1713" s="90" t="s">
        <v>9004</v>
      </c>
      <c r="D1713" s="91" t="s">
        <v>225</v>
      </c>
      <c r="E1713" s="91" t="s">
        <v>226</v>
      </c>
      <c r="F1713" s="6" t="s">
        <v>10185</v>
      </c>
      <c r="G1713" s="6" t="s">
        <v>6028</v>
      </c>
      <c r="H1713" s="7" t="s">
        <v>2494</v>
      </c>
      <c r="I1713" s="7" t="s">
        <v>2495</v>
      </c>
      <c r="J1713" s="7" t="s">
        <v>6029</v>
      </c>
      <c r="K1713" s="6" t="s">
        <v>9766</v>
      </c>
      <c r="L1713" s="12">
        <v>41886</v>
      </c>
      <c r="M1713" s="12">
        <v>41936</v>
      </c>
    </row>
    <row r="1714" spans="1:13" ht="56.25" customHeight="1">
      <c r="A1714" s="6">
        <v>1709</v>
      </c>
      <c r="B1714" s="6" t="s">
        <v>9755</v>
      </c>
      <c r="C1714" s="6" t="s">
        <v>9005</v>
      </c>
      <c r="D1714" s="9" t="s">
        <v>228</v>
      </c>
      <c r="E1714" s="9" t="s">
        <v>1188</v>
      </c>
      <c r="F1714" s="6" t="s">
        <v>10647</v>
      </c>
      <c r="G1714" s="6" t="s">
        <v>2504</v>
      </c>
      <c r="H1714" s="7" t="s">
        <v>2503</v>
      </c>
      <c r="I1714" s="7" t="s">
        <v>2504</v>
      </c>
      <c r="J1714" s="7" t="s">
        <v>6020</v>
      </c>
      <c r="K1714" s="6" t="s">
        <v>9775</v>
      </c>
      <c r="L1714" s="12">
        <v>41892</v>
      </c>
      <c r="M1714" s="12">
        <v>41932</v>
      </c>
    </row>
    <row r="1715" spans="1:13" ht="56.25" customHeight="1">
      <c r="A1715" s="6">
        <v>1710</v>
      </c>
      <c r="B1715" s="73" t="s">
        <v>9755</v>
      </c>
      <c r="C1715" s="6" t="s">
        <v>9006</v>
      </c>
      <c r="D1715" s="6" t="s">
        <v>7962</v>
      </c>
      <c r="E1715" s="33" t="s">
        <v>7963</v>
      </c>
      <c r="F1715" s="6" t="s">
        <v>10648</v>
      </c>
      <c r="G1715" s="6" t="s">
        <v>7964</v>
      </c>
      <c r="H1715" s="7">
        <v>941020350033</v>
      </c>
      <c r="I1715" s="7"/>
      <c r="J1715" s="7"/>
      <c r="K1715" s="6" t="s">
        <v>9765</v>
      </c>
      <c r="L1715" s="12">
        <v>42811</v>
      </c>
      <c r="M1715" s="12">
        <v>42857</v>
      </c>
    </row>
    <row r="1716" spans="1:13" ht="45" customHeight="1">
      <c r="A1716" s="6">
        <v>1711</v>
      </c>
      <c r="B1716" s="6" t="s">
        <v>9755</v>
      </c>
      <c r="C1716" s="76" t="s">
        <v>9007</v>
      </c>
      <c r="D1716" s="34" t="s">
        <v>600</v>
      </c>
      <c r="E1716" s="34" t="s">
        <v>601</v>
      </c>
      <c r="F1716" s="6" t="s">
        <v>10186</v>
      </c>
      <c r="G1716" s="6" t="s">
        <v>6058</v>
      </c>
      <c r="H1716" s="7" t="s">
        <v>2488</v>
      </c>
      <c r="I1716" s="7" t="s">
        <v>6059</v>
      </c>
      <c r="J1716" s="7" t="s">
        <v>6060</v>
      </c>
      <c r="K1716" s="6" t="s">
        <v>9768</v>
      </c>
      <c r="L1716" s="12">
        <v>42151</v>
      </c>
      <c r="M1716" s="12">
        <v>42177</v>
      </c>
    </row>
    <row r="1717" spans="1:13" ht="90" customHeight="1">
      <c r="A1717" s="6">
        <v>1712</v>
      </c>
      <c r="B1717" s="6" t="s">
        <v>9755</v>
      </c>
      <c r="C1717" s="76" t="s">
        <v>9008</v>
      </c>
      <c r="D1717" s="34" t="s">
        <v>229</v>
      </c>
      <c r="E1717" s="75" t="s">
        <v>230</v>
      </c>
      <c r="F1717" s="6" t="s">
        <v>10649</v>
      </c>
      <c r="G1717" s="6" t="s">
        <v>2502</v>
      </c>
      <c r="H1717" s="7" t="s">
        <v>2501</v>
      </c>
      <c r="I1717" s="7" t="s">
        <v>2502</v>
      </c>
      <c r="J1717" s="7" t="s">
        <v>6019</v>
      </c>
      <c r="K1717" s="6" t="s">
        <v>9765</v>
      </c>
      <c r="L1717" s="12">
        <v>41485</v>
      </c>
      <c r="M1717" s="12">
        <v>41914</v>
      </c>
    </row>
    <row r="1718" spans="1:13" ht="45" customHeight="1">
      <c r="A1718" s="6">
        <v>1713</v>
      </c>
      <c r="B1718" s="8" t="s">
        <v>9755</v>
      </c>
      <c r="C1718" s="6" t="s">
        <v>9009</v>
      </c>
      <c r="D1718" s="6" t="s">
        <v>7965</v>
      </c>
      <c r="E1718" s="10" t="s">
        <v>7966</v>
      </c>
      <c r="F1718" s="6" t="s">
        <v>10187</v>
      </c>
      <c r="G1718" s="6" t="s">
        <v>7967</v>
      </c>
      <c r="H1718" s="7">
        <v>670526301333</v>
      </c>
      <c r="I1718" s="7"/>
      <c r="J1718" s="7"/>
      <c r="K1718" s="6" t="s">
        <v>9765</v>
      </c>
      <c r="L1718" s="12">
        <v>42845</v>
      </c>
      <c r="M1718" s="12">
        <v>42877</v>
      </c>
    </row>
    <row r="1719" spans="1:13" ht="33.75" customHeight="1">
      <c r="A1719" s="6">
        <v>1714</v>
      </c>
      <c r="B1719" s="8" t="s">
        <v>9755</v>
      </c>
      <c r="C1719" s="6" t="s">
        <v>9010</v>
      </c>
      <c r="D1719" s="6" t="s">
        <v>7968</v>
      </c>
      <c r="E1719" s="34" t="s">
        <v>7969</v>
      </c>
      <c r="F1719" s="6" t="s">
        <v>10188</v>
      </c>
      <c r="G1719" s="6" t="s">
        <v>7970</v>
      </c>
      <c r="H1719" s="7">
        <v>771121000155</v>
      </c>
      <c r="I1719" s="7"/>
      <c r="J1719" s="7"/>
      <c r="K1719" s="6" t="s">
        <v>9765</v>
      </c>
      <c r="L1719" s="12">
        <v>42797</v>
      </c>
      <c r="M1719" s="12">
        <v>42872</v>
      </c>
    </row>
    <row r="1720" spans="1:13" ht="33.75" customHeight="1">
      <c r="A1720" s="6">
        <v>1715</v>
      </c>
      <c r="B1720" s="6" t="s">
        <v>9755</v>
      </c>
      <c r="C1720" s="92" t="s">
        <v>9011</v>
      </c>
      <c r="D1720" s="93" t="s">
        <v>7522</v>
      </c>
      <c r="E1720" s="94" t="s">
        <v>7523</v>
      </c>
      <c r="F1720" s="6" t="s">
        <v>10189</v>
      </c>
      <c r="G1720" s="6" t="s">
        <v>7524</v>
      </c>
      <c r="H1720" s="7" t="s">
        <v>7525</v>
      </c>
      <c r="I1720" s="7" t="s">
        <v>7524</v>
      </c>
      <c r="J1720" s="7" t="s">
        <v>7525</v>
      </c>
      <c r="K1720" s="6" t="s">
        <v>9765</v>
      </c>
      <c r="L1720" s="12">
        <v>42800</v>
      </c>
      <c r="M1720" s="12">
        <v>42839</v>
      </c>
    </row>
    <row r="1721" spans="1:13" ht="33.75" customHeight="1">
      <c r="A1721" s="6">
        <v>1716</v>
      </c>
      <c r="B1721" s="6" t="s">
        <v>9755</v>
      </c>
      <c r="C1721" s="88" t="s">
        <v>9012</v>
      </c>
      <c r="D1721" s="89" t="s">
        <v>232</v>
      </c>
      <c r="E1721" s="89" t="s">
        <v>233</v>
      </c>
      <c r="F1721" s="6" t="s">
        <v>10899</v>
      </c>
      <c r="G1721" s="6" t="s">
        <v>2350</v>
      </c>
      <c r="H1721" s="7" t="s">
        <v>2351</v>
      </c>
      <c r="I1721" s="7" t="s">
        <v>6061</v>
      </c>
      <c r="J1721" s="7" t="s">
        <v>6062</v>
      </c>
      <c r="K1721" s="6" t="s">
        <v>9776</v>
      </c>
      <c r="L1721" s="12">
        <v>41660</v>
      </c>
      <c r="M1721" s="12">
        <v>41681</v>
      </c>
    </row>
    <row r="1722" spans="1:13" ht="33.75" customHeight="1">
      <c r="A1722" s="6">
        <v>1717</v>
      </c>
      <c r="B1722" s="16" t="s">
        <v>9755</v>
      </c>
      <c r="C1722" s="6" t="s">
        <v>9013</v>
      </c>
      <c r="D1722" s="16" t="s">
        <v>3473</v>
      </c>
      <c r="E1722" s="16" t="s">
        <v>3474</v>
      </c>
      <c r="F1722" s="6" t="s">
        <v>10650</v>
      </c>
      <c r="G1722" s="6" t="s">
        <v>3475</v>
      </c>
      <c r="H1722" s="7" t="s">
        <v>3476</v>
      </c>
      <c r="I1722" s="7" t="s">
        <v>3475</v>
      </c>
      <c r="J1722" s="7" t="s">
        <v>6056</v>
      </c>
      <c r="K1722" s="6" t="s">
        <v>9770</v>
      </c>
      <c r="L1722" s="12">
        <v>42545</v>
      </c>
      <c r="M1722" s="12">
        <v>42599</v>
      </c>
    </row>
    <row r="1723" spans="1:13" ht="33.75" customHeight="1">
      <c r="A1723" s="6">
        <v>1718</v>
      </c>
      <c r="B1723" s="76" t="s">
        <v>9755</v>
      </c>
      <c r="C1723" s="95" t="s">
        <v>9014</v>
      </c>
      <c r="D1723" s="78" t="s">
        <v>234</v>
      </c>
      <c r="E1723" s="79" t="s">
        <v>235</v>
      </c>
      <c r="F1723" s="6" t="s">
        <v>10651</v>
      </c>
      <c r="G1723" s="6" t="s">
        <v>6030</v>
      </c>
      <c r="H1723" s="7" t="s">
        <v>2489</v>
      </c>
      <c r="I1723" s="7" t="s">
        <v>6031</v>
      </c>
      <c r="J1723" s="7" t="s">
        <v>6032</v>
      </c>
      <c r="K1723" s="6" t="s">
        <v>9776</v>
      </c>
      <c r="L1723" s="12">
        <v>41484</v>
      </c>
      <c r="M1723" s="12">
        <v>41507</v>
      </c>
    </row>
    <row r="1724" spans="1:13" ht="45" customHeight="1">
      <c r="A1724" s="6">
        <v>1719</v>
      </c>
      <c r="B1724" s="6" t="s">
        <v>9755</v>
      </c>
      <c r="C1724" s="76" t="s">
        <v>9015</v>
      </c>
      <c r="D1724" s="34" t="s">
        <v>602</v>
      </c>
      <c r="E1724" s="34" t="s">
        <v>603</v>
      </c>
      <c r="F1724" s="6" t="s">
        <v>10900</v>
      </c>
      <c r="G1724" s="6" t="s">
        <v>6063</v>
      </c>
      <c r="H1724" s="7" t="s">
        <v>2496</v>
      </c>
      <c r="I1724" s="7" t="s">
        <v>6064</v>
      </c>
      <c r="J1724" s="7" t="s">
        <v>6065</v>
      </c>
      <c r="K1724" s="6" t="s">
        <v>9766</v>
      </c>
      <c r="L1724" s="12">
        <v>42160</v>
      </c>
      <c r="M1724" s="12">
        <v>42185</v>
      </c>
    </row>
    <row r="1725" spans="1:13" ht="45" customHeight="1">
      <c r="A1725" s="6">
        <v>1720</v>
      </c>
      <c r="B1725" s="6" t="s">
        <v>9755</v>
      </c>
      <c r="C1725" s="6" t="s">
        <v>9016</v>
      </c>
      <c r="D1725" s="9" t="s">
        <v>3469</v>
      </c>
      <c r="E1725" s="8" t="s">
        <v>3470</v>
      </c>
      <c r="F1725" s="6" t="s">
        <v>10190</v>
      </c>
      <c r="G1725" s="6" t="s">
        <v>3471</v>
      </c>
      <c r="H1725" s="7" t="s">
        <v>3472</v>
      </c>
      <c r="I1725" s="7" t="s">
        <v>6033</v>
      </c>
      <c r="J1725" s="7" t="s">
        <v>6034</v>
      </c>
      <c r="K1725" s="6" t="s">
        <v>9765</v>
      </c>
      <c r="L1725" s="12">
        <v>42598</v>
      </c>
      <c r="M1725" s="12">
        <v>42636</v>
      </c>
    </row>
    <row r="1726" spans="1:13" ht="33.75" customHeight="1">
      <c r="A1726" s="6">
        <v>1721</v>
      </c>
      <c r="B1726" s="6" t="s">
        <v>9755</v>
      </c>
      <c r="C1726" s="88" t="s">
        <v>9017</v>
      </c>
      <c r="D1726" s="89" t="s">
        <v>3803</v>
      </c>
      <c r="E1726" s="9" t="s">
        <v>3804</v>
      </c>
      <c r="F1726" s="6" t="s">
        <v>9885</v>
      </c>
      <c r="G1726" s="6" t="s">
        <v>3805</v>
      </c>
      <c r="H1726" s="7" t="s">
        <v>3806</v>
      </c>
      <c r="I1726" s="7" t="s">
        <v>3805</v>
      </c>
      <c r="J1726" s="7" t="s">
        <v>6073</v>
      </c>
      <c r="K1726" s="6" t="s">
        <v>9768</v>
      </c>
      <c r="L1726" s="12">
        <v>42552</v>
      </c>
      <c r="M1726" s="12">
        <v>42593</v>
      </c>
    </row>
    <row r="1727" spans="1:13" ht="56.25" customHeight="1">
      <c r="A1727" s="6">
        <v>1722</v>
      </c>
      <c r="B1727" s="6" t="s">
        <v>9755</v>
      </c>
      <c r="C1727" s="6" t="s">
        <v>11245</v>
      </c>
      <c r="D1727" s="8" t="s">
        <v>11246</v>
      </c>
      <c r="E1727" s="8" t="s">
        <v>10999</v>
      </c>
      <c r="F1727" s="6" t="s">
        <v>12782</v>
      </c>
      <c r="G1727" s="6" t="s">
        <v>11247</v>
      </c>
      <c r="H1727" s="6" t="s">
        <v>11248</v>
      </c>
      <c r="I1727" s="6"/>
      <c r="J1727" s="6"/>
      <c r="K1727" s="6" t="s">
        <v>9765</v>
      </c>
      <c r="L1727" s="12">
        <v>42873</v>
      </c>
      <c r="M1727" s="12">
        <v>42912</v>
      </c>
    </row>
    <row r="1728" spans="1:13" ht="56.25" customHeight="1">
      <c r="A1728" s="6">
        <v>1723</v>
      </c>
      <c r="B1728" s="6" t="s">
        <v>9755</v>
      </c>
      <c r="C1728" s="6" t="s">
        <v>11348</v>
      </c>
      <c r="D1728" s="8" t="s">
        <v>11349</v>
      </c>
      <c r="E1728" s="8" t="s">
        <v>10964</v>
      </c>
      <c r="F1728" s="6" t="s">
        <v>11350</v>
      </c>
      <c r="G1728" s="6" t="s">
        <v>11351</v>
      </c>
      <c r="H1728" s="6" t="s">
        <v>11352</v>
      </c>
      <c r="I1728" s="6"/>
      <c r="J1728" s="6"/>
      <c r="K1728" s="6" t="s">
        <v>9768</v>
      </c>
      <c r="L1728" s="12">
        <v>42800</v>
      </c>
      <c r="M1728" s="12">
        <v>42907</v>
      </c>
    </row>
    <row r="1729" spans="1:13" ht="33.75" customHeight="1">
      <c r="A1729" s="6">
        <v>1724</v>
      </c>
      <c r="B1729" s="42" t="s">
        <v>9755</v>
      </c>
      <c r="C1729" s="16" t="s">
        <v>12676</v>
      </c>
      <c r="D1729" s="16" t="s">
        <v>12067</v>
      </c>
      <c r="E1729" s="46" t="s">
        <v>12068</v>
      </c>
      <c r="F1729" s="6" t="s">
        <v>13012</v>
      </c>
      <c r="G1729" s="6"/>
      <c r="H1729" s="7"/>
      <c r="I1729" s="7"/>
      <c r="J1729" s="7"/>
      <c r="K1729" s="6" t="s">
        <v>9769</v>
      </c>
      <c r="L1729" s="12">
        <v>42898</v>
      </c>
      <c r="M1729" s="15">
        <v>42929</v>
      </c>
    </row>
    <row r="1730" spans="1:13" ht="22.5" customHeight="1">
      <c r="A1730" s="6">
        <v>1725</v>
      </c>
      <c r="B1730" s="42" t="s">
        <v>9755</v>
      </c>
      <c r="C1730" s="6" t="s">
        <v>12677</v>
      </c>
      <c r="D1730" s="43" t="s">
        <v>12069</v>
      </c>
      <c r="E1730" s="43" t="s">
        <v>12070</v>
      </c>
      <c r="F1730" s="6" t="s">
        <v>13012</v>
      </c>
      <c r="G1730" s="6"/>
      <c r="H1730" s="7"/>
      <c r="I1730" s="7"/>
      <c r="J1730" s="7"/>
      <c r="K1730" s="6" t="s">
        <v>9765</v>
      </c>
      <c r="L1730" s="12">
        <v>42907</v>
      </c>
      <c r="M1730" s="40">
        <v>42943</v>
      </c>
    </row>
    <row r="1731" spans="1:13" ht="22.5" customHeight="1">
      <c r="A1731" s="6">
        <v>1726</v>
      </c>
      <c r="B1731" s="42" t="s">
        <v>9755</v>
      </c>
      <c r="C1731" s="6" t="s">
        <v>12678</v>
      </c>
      <c r="D1731" s="43" t="s">
        <v>12071</v>
      </c>
      <c r="E1731" s="43" t="s">
        <v>12072</v>
      </c>
      <c r="F1731" s="6" t="s">
        <v>13013</v>
      </c>
      <c r="G1731" s="6"/>
      <c r="H1731" s="7"/>
      <c r="I1731" s="7"/>
      <c r="J1731" s="7"/>
      <c r="K1731" s="6" t="s">
        <v>9765</v>
      </c>
      <c r="L1731" s="12">
        <v>42908</v>
      </c>
      <c r="M1731" s="40">
        <v>42943</v>
      </c>
    </row>
    <row r="1732" spans="1:13" ht="33.75" customHeight="1">
      <c r="A1732" s="6">
        <v>1727</v>
      </c>
      <c r="B1732" s="42" t="s">
        <v>9755</v>
      </c>
      <c r="C1732" s="42" t="s">
        <v>12565</v>
      </c>
      <c r="D1732" s="43" t="s">
        <v>12073</v>
      </c>
      <c r="E1732" s="43" t="s">
        <v>12074</v>
      </c>
      <c r="F1732" s="6" t="s">
        <v>13014</v>
      </c>
      <c r="G1732" s="6" t="s">
        <v>12075</v>
      </c>
      <c r="H1732" s="7">
        <v>441101300449</v>
      </c>
      <c r="I1732" s="7"/>
      <c r="J1732" s="7"/>
      <c r="K1732" s="6" t="s">
        <v>9765</v>
      </c>
      <c r="L1732" s="12">
        <v>42930</v>
      </c>
      <c r="M1732" s="12">
        <v>42943</v>
      </c>
    </row>
    <row r="1733" spans="1:13" ht="45" customHeight="1">
      <c r="A1733" s="6">
        <v>1728</v>
      </c>
      <c r="B1733" s="42" t="s">
        <v>9755</v>
      </c>
      <c r="C1733" s="62" t="s">
        <v>12566</v>
      </c>
      <c r="D1733" s="62" t="s">
        <v>12076</v>
      </c>
      <c r="E1733" s="41" t="s">
        <v>12077</v>
      </c>
      <c r="F1733" s="6" t="s">
        <v>13015</v>
      </c>
      <c r="G1733" s="6" t="s">
        <v>12078</v>
      </c>
      <c r="H1733" s="7">
        <v>810316300126</v>
      </c>
      <c r="I1733" s="7"/>
      <c r="J1733" s="7"/>
      <c r="K1733" s="6" t="s">
        <v>9765</v>
      </c>
      <c r="L1733" s="12">
        <v>42937</v>
      </c>
      <c r="M1733" s="12">
        <v>42976</v>
      </c>
    </row>
    <row r="1734" spans="1:13" ht="33.75" customHeight="1">
      <c r="A1734" s="6">
        <v>1729</v>
      </c>
      <c r="B1734" s="42" t="s">
        <v>9755</v>
      </c>
      <c r="C1734" s="42" t="s">
        <v>12679</v>
      </c>
      <c r="D1734" s="44" t="s">
        <v>12079</v>
      </c>
      <c r="E1734" s="44" t="s">
        <v>12080</v>
      </c>
      <c r="F1734" s="6" t="s">
        <v>13016</v>
      </c>
      <c r="G1734" s="6"/>
      <c r="H1734" s="7"/>
      <c r="I1734" s="7"/>
      <c r="J1734" s="7"/>
      <c r="K1734" s="6" t="s">
        <v>9765</v>
      </c>
      <c r="L1734" s="12">
        <v>42908</v>
      </c>
      <c r="M1734" s="12">
        <v>42948</v>
      </c>
    </row>
    <row r="1735" spans="1:13" ht="33.75" customHeight="1">
      <c r="A1735" s="6">
        <v>1730</v>
      </c>
      <c r="B1735" s="42" t="s">
        <v>9755</v>
      </c>
      <c r="C1735" s="6" t="s">
        <v>12567</v>
      </c>
      <c r="D1735" s="62" t="s">
        <v>12081</v>
      </c>
      <c r="E1735" s="41" t="s">
        <v>12082</v>
      </c>
      <c r="F1735" s="6" t="s">
        <v>13017</v>
      </c>
      <c r="G1735" s="6" t="s">
        <v>12083</v>
      </c>
      <c r="H1735" s="7">
        <v>730721300953</v>
      </c>
      <c r="I1735" s="7"/>
      <c r="J1735" s="7"/>
      <c r="K1735" s="6" t="s">
        <v>9765</v>
      </c>
      <c r="L1735" s="12">
        <v>42920</v>
      </c>
      <c r="M1735" s="12">
        <v>42958</v>
      </c>
    </row>
    <row r="1736" spans="1:13" ht="33.75" customHeight="1">
      <c r="A1736" s="6">
        <v>1731</v>
      </c>
      <c r="B1736" s="42" t="s">
        <v>9755</v>
      </c>
      <c r="C1736" s="61" t="s">
        <v>12568</v>
      </c>
      <c r="D1736" s="62" t="s">
        <v>12084</v>
      </c>
      <c r="E1736" s="41" t="s">
        <v>12085</v>
      </c>
      <c r="F1736" s="6" t="s">
        <v>13018</v>
      </c>
      <c r="G1736" s="6" t="s">
        <v>12086</v>
      </c>
      <c r="H1736" s="7">
        <v>650627350288</v>
      </c>
      <c r="I1736" s="7"/>
      <c r="J1736" s="7"/>
      <c r="K1736" s="6" t="s">
        <v>9765</v>
      </c>
      <c r="L1736" s="12">
        <v>42877</v>
      </c>
      <c r="M1736" s="12">
        <v>42949</v>
      </c>
    </row>
    <row r="1737" spans="1:13" ht="33.75" customHeight="1">
      <c r="A1737" s="6">
        <v>1732</v>
      </c>
      <c r="B1737" s="42" t="s">
        <v>9755</v>
      </c>
      <c r="C1737" s="42" t="s">
        <v>12569</v>
      </c>
      <c r="D1737" s="43" t="s">
        <v>12087</v>
      </c>
      <c r="E1737" s="44" t="s">
        <v>12088</v>
      </c>
      <c r="F1737" s="6" t="s">
        <v>13019</v>
      </c>
      <c r="G1737" s="6" t="s">
        <v>12089</v>
      </c>
      <c r="H1737" s="7">
        <v>870102350794</v>
      </c>
      <c r="I1737" s="7"/>
      <c r="J1737" s="7"/>
      <c r="K1737" s="6" t="s">
        <v>9774</v>
      </c>
      <c r="L1737" s="12">
        <v>42914</v>
      </c>
      <c r="M1737" s="12">
        <v>42947</v>
      </c>
    </row>
    <row r="1738" spans="1:13" ht="33.75" customHeight="1">
      <c r="A1738" s="6">
        <v>1733</v>
      </c>
      <c r="B1738" s="42" t="s">
        <v>9755</v>
      </c>
      <c r="C1738" s="42" t="s">
        <v>12570</v>
      </c>
      <c r="D1738" s="43" t="s">
        <v>12090</v>
      </c>
      <c r="E1738" s="9" t="s">
        <v>12091</v>
      </c>
      <c r="F1738" s="6" t="s">
        <v>13020</v>
      </c>
      <c r="G1738" s="6" t="s">
        <v>12092</v>
      </c>
      <c r="H1738" s="7">
        <v>870407350207</v>
      </c>
      <c r="I1738" s="7"/>
      <c r="J1738" s="7"/>
      <c r="K1738" s="6" t="s">
        <v>9776</v>
      </c>
      <c r="L1738" s="12">
        <v>42915</v>
      </c>
      <c r="M1738" s="12">
        <v>42956</v>
      </c>
    </row>
    <row r="1739" spans="1:13" ht="33.75" customHeight="1">
      <c r="A1739" s="6">
        <v>1734</v>
      </c>
      <c r="B1739" s="42" t="s">
        <v>9755</v>
      </c>
      <c r="C1739" s="6" t="s">
        <v>12571</v>
      </c>
      <c r="D1739" s="43" t="s">
        <v>12093</v>
      </c>
      <c r="E1739" s="43" t="s">
        <v>12094</v>
      </c>
      <c r="F1739" s="6" t="s">
        <v>10188</v>
      </c>
      <c r="G1739" s="6" t="s">
        <v>6910</v>
      </c>
      <c r="H1739" s="7">
        <v>800903350131</v>
      </c>
      <c r="I1739" s="7"/>
      <c r="J1739" s="7"/>
      <c r="K1739" s="6" t="s">
        <v>9765</v>
      </c>
      <c r="L1739" s="12">
        <v>42933</v>
      </c>
      <c r="M1739" s="12">
        <v>42968</v>
      </c>
    </row>
    <row r="1740" spans="1:13" ht="56.25" customHeight="1">
      <c r="A1740" s="6">
        <v>1735</v>
      </c>
      <c r="B1740" s="42" t="s">
        <v>9755</v>
      </c>
      <c r="C1740" s="42" t="s">
        <v>12572</v>
      </c>
      <c r="D1740" s="6" t="s">
        <v>12095</v>
      </c>
      <c r="E1740" s="44" t="s">
        <v>12096</v>
      </c>
      <c r="F1740" s="6" t="s">
        <v>13021</v>
      </c>
      <c r="G1740" s="6" t="s">
        <v>12097</v>
      </c>
      <c r="H1740" s="7">
        <v>681120401525</v>
      </c>
      <c r="I1740" s="7"/>
      <c r="J1740" s="7"/>
      <c r="K1740" s="6" t="s">
        <v>9765</v>
      </c>
      <c r="L1740" s="12">
        <v>42933</v>
      </c>
      <c r="M1740" s="12">
        <v>42975</v>
      </c>
    </row>
    <row r="1741" spans="1:13" ht="33.75" customHeight="1">
      <c r="A1741" s="6">
        <v>1736</v>
      </c>
      <c r="B1741" s="123" t="s">
        <v>9755</v>
      </c>
      <c r="C1741" s="6" t="s">
        <v>14972</v>
      </c>
      <c r="D1741" s="43" t="s">
        <v>13841</v>
      </c>
      <c r="E1741" s="9" t="s">
        <v>13842</v>
      </c>
      <c r="F1741" s="6" t="s">
        <v>14130</v>
      </c>
      <c r="G1741" s="6" t="s">
        <v>13843</v>
      </c>
      <c r="H1741" s="7">
        <v>780127400741</v>
      </c>
      <c r="I1741" s="7" t="s">
        <v>13843</v>
      </c>
      <c r="J1741" s="7">
        <v>780127400741</v>
      </c>
      <c r="K1741" s="6" t="s">
        <v>9765</v>
      </c>
      <c r="L1741" s="125">
        <v>42996</v>
      </c>
      <c r="M1741" s="125">
        <v>43003</v>
      </c>
    </row>
    <row r="1742" spans="1:13" ht="22.5" customHeight="1">
      <c r="A1742" s="6">
        <v>1737</v>
      </c>
      <c r="B1742" s="123" t="s">
        <v>9755</v>
      </c>
      <c r="C1742" s="140" t="s">
        <v>14973</v>
      </c>
      <c r="D1742" s="127" t="s">
        <v>13844</v>
      </c>
      <c r="E1742" s="127" t="s">
        <v>13845</v>
      </c>
      <c r="F1742" s="6" t="s">
        <v>14131</v>
      </c>
      <c r="G1742" s="6" t="s">
        <v>11845</v>
      </c>
      <c r="H1742" s="7">
        <v>680619300580</v>
      </c>
      <c r="I1742" s="7" t="s">
        <v>11845</v>
      </c>
      <c r="J1742" s="7">
        <v>680619300580</v>
      </c>
      <c r="K1742" s="6" t="s">
        <v>9768</v>
      </c>
      <c r="L1742" s="125">
        <v>42914</v>
      </c>
      <c r="M1742" s="125">
        <v>42991</v>
      </c>
    </row>
    <row r="1743" spans="1:13" ht="33.75" customHeight="1">
      <c r="A1743" s="6">
        <v>1738</v>
      </c>
      <c r="B1743" s="123" t="s">
        <v>9755</v>
      </c>
      <c r="C1743" s="171" t="s">
        <v>14974</v>
      </c>
      <c r="D1743" s="131" t="s">
        <v>13846</v>
      </c>
      <c r="E1743" s="134" t="s">
        <v>13847</v>
      </c>
      <c r="F1743" s="6" t="s">
        <v>14132</v>
      </c>
      <c r="G1743" s="6" t="s">
        <v>13848</v>
      </c>
      <c r="H1743" s="7">
        <v>761104300550</v>
      </c>
      <c r="I1743" s="7" t="s">
        <v>13843</v>
      </c>
      <c r="J1743" s="7">
        <v>780127400741</v>
      </c>
      <c r="K1743" s="6" t="s">
        <v>9765</v>
      </c>
      <c r="L1743" s="125">
        <v>42950</v>
      </c>
      <c r="M1743" s="124">
        <v>43003</v>
      </c>
    </row>
    <row r="1744" spans="1:13" ht="22.5" customHeight="1">
      <c r="A1744" s="6">
        <v>1739</v>
      </c>
      <c r="B1744" s="123" t="s">
        <v>9755</v>
      </c>
      <c r="C1744" s="171" t="s">
        <v>14975</v>
      </c>
      <c r="D1744" s="172" t="s">
        <v>13849</v>
      </c>
      <c r="E1744" s="133" t="s">
        <v>13850</v>
      </c>
      <c r="F1744" s="6" t="s">
        <v>14130</v>
      </c>
      <c r="G1744" s="6" t="s">
        <v>13843</v>
      </c>
      <c r="H1744" s="7">
        <v>780127400741</v>
      </c>
      <c r="I1744" s="7" t="s">
        <v>13843</v>
      </c>
      <c r="J1744" s="7">
        <v>780127400741</v>
      </c>
      <c r="K1744" s="6" t="s">
        <v>9765</v>
      </c>
      <c r="L1744" s="125">
        <v>42956</v>
      </c>
      <c r="M1744" s="124">
        <v>43003</v>
      </c>
    </row>
    <row r="1745" spans="1:13" ht="33.75" customHeight="1">
      <c r="A1745" s="6">
        <v>1740</v>
      </c>
      <c r="B1745" s="123" t="s">
        <v>9755</v>
      </c>
      <c r="C1745" s="6" t="s">
        <v>14976</v>
      </c>
      <c r="D1745" s="9" t="s">
        <v>13851</v>
      </c>
      <c r="E1745" s="9" t="s">
        <v>13852</v>
      </c>
      <c r="F1745" s="6" t="s">
        <v>14133</v>
      </c>
      <c r="G1745" s="6" t="s">
        <v>13843</v>
      </c>
      <c r="H1745" s="7">
        <v>780127400741</v>
      </c>
      <c r="I1745" s="7" t="s">
        <v>13843</v>
      </c>
      <c r="J1745" s="7">
        <v>780127400741</v>
      </c>
      <c r="K1745" s="6" t="s">
        <v>9771</v>
      </c>
      <c r="L1745" s="122">
        <v>42956</v>
      </c>
      <c r="M1745" s="128">
        <v>43003</v>
      </c>
    </row>
    <row r="1746" spans="1:13" ht="33.75" customHeight="1">
      <c r="A1746" s="6">
        <v>1741</v>
      </c>
      <c r="B1746" s="123" t="s">
        <v>9755</v>
      </c>
      <c r="C1746" s="171" t="s">
        <v>14977</v>
      </c>
      <c r="D1746" s="172" t="s">
        <v>13853</v>
      </c>
      <c r="E1746" s="133" t="s">
        <v>13854</v>
      </c>
      <c r="F1746" s="6" t="s">
        <v>14130</v>
      </c>
      <c r="G1746" s="6" t="s">
        <v>13843</v>
      </c>
      <c r="H1746" s="7">
        <v>780127400741</v>
      </c>
      <c r="I1746" s="7" t="s">
        <v>13843</v>
      </c>
      <c r="J1746" s="7">
        <v>780127400741</v>
      </c>
      <c r="K1746" s="6" t="s">
        <v>9765</v>
      </c>
      <c r="L1746" s="125">
        <v>42958</v>
      </c>
      <c r="M1746" s="124">
        <v>42996</v>
      </c>
    </row>
    <row r="1747" spans="1:13" ht="33.75" customHeight="1">
      <c r="A1747" s="6">
        <v>1742</v>
      </c>
      <c r="B1747" s="123" t="s">
        <v>9755</v>
      </c>
      <c r="C1747" s="171" t="s">
        <v>14978</v>
      </c>
      <c r="D1747" s="172" t="s">
        <v>13855</v>
      </c>
      <c r="E1747" s="134" t="s">
        <v>13856</v>
      </c>
      <c r="F1747" s="6" t="s">
        <v>14134</v>
      </c>
      <c r="G1747" s="6" t="s">
        <v>13857</v>
      </c>
      <c r="H1747" s="7">
        <v>900701301592</v>
      </c>
      <c r="I1747" s="7" t="s">
        <v>13857</v>
      </c>
      <c r="J1747" s="7">
        <v>900701301592</v>
      </c>
      <c r="K1747" s="6" t="s">
        <v>9765</v>
      </c>
      <c r="L1747" s="125">
        <v>42956</v>
      </c>
      <c r="M1747" s="124">
        <v>42989</v>
      </c>
    </row>
    <row r="1748" spans="1:13" ht="33.75" customHeight="1">
      <c r="A1748" s="6">
        <v>1743</v>
      </c>
      <c r="B1748" s="123" t="s">
        <v>9755</v>
      </c>
      <c r="C1748" s="6" t="s">
        <v>14979</v>
      </c>
      <c r="D1748" s="43" t="s">
        <v>13858</v>
      </c>
      <c r="E1748" s="9" t="s">
        <v>13859</v>
      </c>
      <c r="F1748" s="6" t="s">
        <v>14135</v>
      </c>
      <c r="G1748" s="6" t="s">
        <v>13860</v>
      </c>
      <c r="H1748" s="7">
        <v>680714350038</v>
      </c>
      <c r="I1748" s="7" t="s">
        <v>13860</v>
      </c>
      <c r="J1748" s="7">
        <v>680714350038</v>
      </c>
      <c r="K1748" s="6" t="s">
        <v>9774</v>
      </c>
      <c r="L1748" s="125">
        <v>42976</v>
      </c>
      <c r="M1748" s="125">
        <v>43007</v>
      </c>
    </row>
    <row r="1749" spans="1:13" ht="45" customHeight="1">
      <c r="A1749" s="6">
        <v>1744</v>
      </c>
      <c r="B1749" s="123" t="s">
        <v>9755</v>
      </c>
      <c r="C1749" s="42" t="s">
        <v>14980</v>
      </c>
      <c r="D1749" s="173" t="s">
        <v>13861</v>
      </c>
      <c r="E1749" s="173" t="s">
        <v>13862</v>
      </c>
      <c r="F1749" s="6" t="s">
        <v>14136</v>
      </c>
      <c r="G1749" s="6" t="s">
        <v>13863</v>
      </c>
      <c r="H1749" s="7">
        <v>810802350570</v>
      </c>
      <c r="I1749" s="7" t="s">
        <v>13863</v>
      </c>
      <c r="J1749" s="7">
        <v>810802350570</v>
      </c>
      <c r="K1749" s="6" t="s">
        <v>9765</v>
      </c>
      <c r="L1749" s="122">
        <v>42944</v>
      </c>
      <c r="M1749" s="122">
        <v>42976</v>
      </c>
    </row>
    <row r="1750" spans="1:13" ht="45" customHeight="1">
      <c r="A1750" s="6">
        <v>1745</v>
      </c>
      <c r="B1750" s="123" t="s">
        <v>9755</v>
      </c>
      <c r="C1750" s="140" t="s">
        <v>14981</v>
      </c>
      <c r="D1750" s="126" t="s">
        <v>13864</v>
      </c>
      <c r="E1750" s="127" t="s">
        <v>13865</v>
      </c>
      <c r="F1750" s="6" t="s">
        <v>14137</v>
      </c>
      <c r="G1750" s="6" t="s">
        <v>13866</v>
      </c>
      <c r="H1750" s="7">
        <v>911128000238</v>
      </c>
      <c r="I1750" s="7" t="s">
        <v>13647</v>
      </c>
      <c r="J1750" s="7"/>
      <c r="K1750" s="6" t="s">
        <v>9765</v>
      </c>
      <c r="L1750" s="125">
        <v>42912</v>
      </c>
      <c r="M1750" s="125">
        <v>42970</v>
      </c>
    </row>
    <row r="1751" spans="1:13" ht="45" customHeight="1">
      <c r="A1751" s="6">
        <v>1746</v>
      </c>
      <c r="B1751" s="187" t="s">
        <v>9755</v>
      </c>
      <c r="C1751" s="187" t="s">
        <v>15160</v>
      </c>
      <c r="D1751" s="187" t="s">
        <v>14617</v>
      </c>
      <c r="E1751" s="187" t="s">
        <v>14618</v>
      </c>
      <c r="F1751" s="187" t="s">
        <v>15350</v>
      </c>
      <c r="G1751" s="187" t="s">
        <v>13843</v>
      </c>
      <c r="H1751" s="188">
        <v>780127400741</v>
      </c>
      <c r="I1751" s="187"/>
      <c r="J1751" s="187"/>
      <c r="K1751" s="187" t="s">
        <v>9765</v>
      </c>
      <c r="L1751" s="12">
        <v>42965</v>
      </c>
      <c r="M1751" s="12">
        <v>43003</v>
      </c>
    </row>
    <row r="1752" spans="1:13" ht="45" customHeight="1">
      <c r="A1752" s="6">
        <v>1747</v>
      </c>
      <c r="B1752" s="187" t="s">
        <v>9755</v>
      </c>
      <c r="C1752" s="187" t="s">
        <v>15161</v>
      </c>
      <c r="D1752" s="187" t="s">
        <v>14619</v>
      </c>
      <c r="E1752" s="187" t="s">
        <v>14620</v>
      </c>
      <c r="F1752" s="187" t="s">
        <v>15448</v>
      </c>
      <c r="G1752" s="187" t="s">
        <v>14621</v>
      </c>
      <c r="H1752" s="188">
        <v>540309300031</v>
      </c>
      <c r="I1752" s="187"/>
      <c r="J1752" s="187"/>
      <c r="K1752" s="187" t="s">
        <v>9770</v>
      </c>
      <c r="L1752" s="12">
        <v>42978</v>
      </c>
      <c r="M1752" s="12">
        <v>43010</v>
      </c>
    </row>
    <row r="1753" spans="1:13" ht="67.5" customHeight="1">
      <c r="A1753" s="6">
        <v>1748</v>
      </c>
      <c r="B1753" s="187" t="s">
        <v>9755</v>
      </c>
      <c r="C1753" s="187" t="s">
        <v>15279</v>
      </c>
      <c r="D1753" s="187" t="s">
        <v>14622</v>
      </c>
      <c r="E1753" s="187" t="s">
        <v>14623</v>
      </c>
      <c r="F1753" s="187" t="s">
        <v>15449</v>
      </c>
      <c r="G1753" s="187"/>
      <c r="H1753" s="188"/>
      <c r="I1753" s="187"/>
      <c r="J1753" s="187"/>
      <c r="K1753" s="187" t="s">
        <v>9775</v>
      </c>
      <c r="L1753" s="12">
        <v>42992</v>
      </c>
      <c r="M1753" s="12">
        <v>43024</v>
      </c>
    </row>
    <row r="1754" spans="1:13" ht="33.75" customHeight="1">
      <c r="A1754" s="6">
        <v>1749</v>
      </c>
      <c r="B1754" s="187" t="s">
        <v>9755</v>
      </c>
      <c r="C1754" s="187" t="s">
        <v>15162</v>
      </c>
      <c r="D1754" s="187" t="s">
        <v>14624</v>
      </c>
      <c r="E1754" s="187" t="s">
        <v>14625</v>
      </c>
      <c r="F1754" s="187" t="s">
        <v>15351</v>
      </c>
      <c r="G1754" s="187" t="s">
        <v>14626</v>
      </c>
      <c r="H1754" s="188">
        <v>741217000097</v>
      </c>
      <c r="I1754" s="187"/>
      <c r="J1754" s="187"/>
      <c r="K1754" s="187" t="s">
        <v>9765</v>
      </c>
      <c r="L1754" s="12">
        <v>42997</v>
      </c>
      <c r="M1754" s="12">
        <v>43034</v>
      </c>
    </row>
    <row r="1755" spans="1:13" ht="33.75" customHeight="1">
      <c r="A1755" s="6">
        <v>1750</v>
      </c>
      <c r="B1755" s="42" t="s">
        <v>9755</v>
      </c>
      <c r="C1755" s="42" t="s">
        <v>17197</v>
      </c>
      <c r="D1755" s="173" t="s">
        <v>16359</v>
      </c>
      <c r="E1755" s="173" t="s">
        <v>16360</v>
      </c>
      <c r="F1755" s="12" t="s">
        <v>16672</v>
      </c>
      <c r="G1755" s="8" t="s">
        <v>16361</v>
      </c>
      <c r="H1755" s="7">
        <v>680217300456</v>
      </c>
      <c r="I1755" s="7"/>
      <c r="J1755" s="7"/>
      <c r="K1755" s="6" t="s">
        <v>9766</v>
      </c>
      <c r="L1755" s="40">
        <v>43021</v>
      </c>
      <c r="M1755" s="40">
        <v>43060</v>
      </c>
    </row>
    <row r="1756" spans="1:13" ht="33.75" customHeight="1">
      <c r="A1756" s="6">
        <v>1751</v>
      </c>
      <c r="B1756" s="6" t="s">
        <v>9755</v>
      </c>
      <c r="C1756" s="42" t="s">
        <v>17198</v>
      </c>
      <c r="D1756" s="9" t="s">
        <v>16362</v>
      </c>
      <c r="E1756" s="44" t="s">
        <v>16363</v>
      </c>
      <c r="F1756" s="12" t="s">
        <v>16673</v>
      </c>
      <c r="G1756" s="8" t="s">
        <v>16364</v>
      </c>
      <c r="H1756" s="7">
        <v>740915301581</v>
      </c>
      <c r="I1756" s="7"/>
      <c r="J1756" s="7"/>
      <c r="K1756" s="6" t="s">
        <v>9776</v>
      </c>
      <c r="L1756" s="40">
        <v>42944</v>
      </c>
      <c r="M1756" s="40">
        <v>42998</v>
      </c>
    </row>
    <row r="1757" spans="1:13" ht="22.5" customHeight="1">
      <c r="A1757" s="6">
        <v>1752</v>
      </c>
      <c r="B1757" s="42" t="s">
        <v>9755</v>
      </c>
      <c r="C1757" s="42" t="s">
        <v>17199</v>
      </c>
      <c r="D1757" s="44" t="s">
        <v>16365</v>
      </c>
      <c r="E1757" s="44" t="s">
        <v>16366</v>
      </c>
      <c r="F1757" s="12" t="s">
        <v>16674</v>
      </c>
      <c r="G1757" s="8" t="s">
        <v>16367</v>
      </c>
      <c r="H1757" s="7">
        <v>830615350924</v>
      </c>
      <c r="I1757" s="7"/>
      <c r="J1757" s="7"/>
      <c r="K1757" s="6" t="s">
        <v>9768</v>
      </c>
      <c r="L1757" s="40">
        <v>43019</v>
      </c>
      <c r="M1757" s="40">
        <v>43059</v>
      </c>
    </row>
    <row r="1758" spans="1:13" ht="33.75" customHeight="1">
      <c r="A1758" s="6">
        <v>1753</v>
      </c>
      <c r="B1758" s="42" t="s">
        <v>9755</v>
      </c>
      <c r="C1758" s="42" t="s">
        <v>17200</v>
      </c>
      <c r="D1758" s="43" t="s">
        <v>16368</v>
      </c>
      <c r="E1758" s="44" t="s">
        <v>16369</v>
      </c>
      <c r="F1758" s="12" t="s">
        <v>16675</v>
      </c>
      <c r="G1758" s="8" t="s">
        <v>16370</v>
      </c>
      <c r="H1758" s="7">
        <v>720706450586</v>
      </c>
      <c r="I1758" s="7"/>
      <c r="J1758" s="7"/>
      <c r="K1758" s="6" t="s">
        <v>9768</v>
      </c>
      <c r="L1758" s="211">
        <v>42985</v>
      </c>
      <c r="M1758" s="40">
        <v>43024</v>
      </c>
    </row>
    <row r="1759" spans="1:13" ht="33.75" customHeight="1">
      <c r="A1759" s="6">
        <v>1754</v>
      </c>
      <c r="B1759" s="42" t="s">
        <v>9755</v>
      </c>
      <c r="C1759" s="42" t="s">
        <v>17201</v>
      </c>
      <c r="D1759" s="173" t="s">
        <v>16371</v>
      </c>
      <c r="E1759" s="173" t="s">
        <v>16372</v>
      </c>
      <c r="F1759" s="12" t="s">
        <v>14133</v>
      </c>
      <c r="G1759" s="8" t="s">
        <v>13843</v>
      </c>
      <c r="H1759" s="7">
        <v>780127400741</v>
      </c>
      <c r="I1759" s="7"/>
      <c r="J1759" s="7"/>
      <c r="K1759" s="6" t="s">
        <v>9765</v>
      </c>
      <c r="L1759" s="40">
        <v>42943</v>
      </c>
      <c r="M1759" s="40">
        <v>43060</v>
      </c>
    </row>
    <row r="1760" spans="1:13" ht="45" customHeight="1">
      <c r="A1760" s="6">
        <v>1755</v>
      </c>
      <c r="B1760" s="6" t="s">
        <v>9755</v>
      </c>
      <c r="C1760" s="42" t="s">
        <v>17202</v>
      </c>
      <c r="D1760" s="43" t="s">
        <v>16373</v>
      </c>
      <c r="E1760" s="9" t="s">
        <v>16374</v>
      </c>
      <c r="F1760" s="12" t="s">
        <v>16879</v>
      </c>
      <c r="G1760" s="8" t="s">
        <v>16375</v>
      </c>
      <c r="H1760" s="7">
        <v>910426350885</v>
      </c>
      <c r="I1760" s="7"/>
      <c r="J1760" s="7"/>
      <c r="K1760" s="6" t="s">
        <v>9765</v>
      </c>
      <c r="L1760" s="40">
        <v>43017</v>
      </c>
      <c r="M1760" s="40">
        <v>43056</v>
      </c>
    </row>
    <row r="1761" spans="1:13" ht="33.75" customHeight="1">
      <c r="A1761" s="6">
        <v>1756</v>
      </c>
      <c r="B1761" s="42" t="s">
        <v>9755</v>
      </c>
      <c r="C1761" s="42" t="s">
        <v>17203</v>
      </c>
      <c r="D1761" s="62" t="s">
        <v>16376</v>
      </c>
      <c r="E1761" s="43" t="s">
        <v>16377</v>
      </c>
      <c r="F1761" s="12" t="s">
        <v>16880</v>
      </c>
      <c r="G1761" s="8" t="s">
        <v>16378</v>
      </c>
      <c r="H1761" s="7">
        <v>870204350603</v>
      </c>
      <c r="I1761" s="7"/>
      <c r="J1761" s="7"/>
      <c r="K1761" s="6" t="s">
        <v>9765</v>
      </c>
      <c r="L1761" s="40">
        <v>43021</v>
      </c>
      <c r="M1761" s="40">
        <v>43061</v>
      </c>
    </row>
    <row r="1762" spans="1:13" ht="33.75" customHeight="1">
      <c r="A1762" s="6">
        <v>1757</v>
      </c>
      <c r="B1762" s="42" t="s">
        <v>9755</v>
      </c>
      <c r="C1762" s="42" t="s">
        <v>17204</v>
      </c>
      <c r="D1762" s="9" t="s">
        <v>16379</v>
      </c>
      <c r="E1762" s="43" t="s">
        <v>16380</v>
      </c>
      <c r="F1762" s="12" t="s">
        <v>16833</v>
      </c>
      <c r="G1762" s="8" t="s">
        <v>16381</v>
      </c>
      <c r="H1762" s="7">
        <v>721214350324</v>
      </c>
      <c r="I1762" s="7"/>
      <c r="J1762" s="7"/>
      <c r="K1762" s="6" t="s">
        <v>9765</v>
      </c>
      <c r="L1762" s="40">
        <v>42975</v>
      </c>
      <c r="M1762" s="40">
        <v>43018</v>
      </c>
    </row>
    <row r="1763" spans="1:13" ht="45" customHeight="1">
      <c r="A1763" s="6">
        <v>1758</v>
      </c>
      <c r="B1763" s="6" t="s">
        <v>9755</v>
      </c>
      <c r="C1763" s="42" t="s">
        <v>17205</v>
      </c>
      <c r="D1763" s="9" t="s">
        <v>16382</v>
      </c>
      <c r="E1763" s="9" t="s">
        <v>16383</v>
      </c>
      <c r="F1763" s="12" t="s">
        <v>16676</v>
      </c>
      <c r="G1763" s="8" t="s">
        <v>16384</v>
      </c>
      <c r="H1763" s="7">
        <v>720205000709</v>
      </c>
      <c r="I1763" s="7"/>
      <c r="J1763" s="7"/>
      <c r="K1763" s="6" t="s">
        <v>9765</v>
      </c>
      <c r="L1763" s="12">
        <v>43010</v>
      </c>
      <c r="M1763" s="12">
        <v>43049</v>
      </c>
    </row>
    <row r="1764" spans="1:13" ht="33.75" customHeight="1">
      <c r="A1764" s="6">
        <v>1759</v>
      </c>
      <c r="B1764" s="6" t="s">
        <v>9755</v>
      </c>
      <c r="C1764" s="42" t="s">
        <v>17206</v>
      </c>
      <c r="D1764" s="43" t="s">
        <v>16385</v>
      </c>
      <c r="E1764" s="43" t="s">
        <v>16386</v>
      </c>
      <c r="F1764" s="12" t="s">
        <v>16676</v>
      </c>
      <c r="G1764" s="8" t="s">
        <v>16384</v>
      </c>
      <c r="H1764" s="7">
        <v>720205000709</v>
      </c>
      <c r="I1764" s="7"/>
      <c r="J1764" s="7"/>
      <c r="K1764" s="6" t="s">
        <v>9765</v>
      </c>
      <c r="L1764" s="40">
        <v>43020</v>
      </c>
      <c r="M1764" s="40">
        <v>43054</v>
      </c>
    </row>
    <row r="1765" spans="1:13" ht="56.25" customHeight="1">
      <c r="A1765" s="6">
        <v>1760</v>
      </c>
      <c r="B1765" s="6" t="s">
        <v>9755</v>
      </c>
      <c r="C1765" s="42" t="s">
        <v>17207</v>
      </c>
      <c r="D1765" s="43" t="s">
        <v>16387</v>
      </c>
      <c r="E1765" s="43" t="s">
        <v>16388</v>
      </c>
      <c r="F1765" s="12" t="s">
        <v>16834</v>
      </c>
      <c r="G1765" s="8" t="s">
        <v>16389</v>
      </c>
      <c r="H1765" s="7">
        <v>630717300108</v>
      </c>
      <c r="I1765" s="7"/>
      <c r="J1765" s="7"/>
      <c r="K1765" s="6" t="s">
        <v>9765</v>
      </c>
      <c r="L1765" s="40">
        <v>43025</v>
      </c>
      <c r="M1765" s="40">
        <v>43063</v>
      </c>
    </row>
    <row r="1766" spans="1:13" ht="33.75" customHeight="1">
      <c r="A1766" s="6">
        <v>1761</v>
      </c>
      <c r="B1766" s="6" t="s">
        <v>9755</v>
      </c>
      <c r="C1766" s="42" t="s">
        <v>17208</v>
      </c>
      <c r="D1766" s="10" t="s">
        <v>16390</v>
      </c>
      <c r="E1766" s="44" t="s">
        <v>16391</v>
      </c>
      <c r="F1766" s="12" t="s">
        <v>16677</v>
      </c>
      <c r="G1766" s="8" t="s">
        <v>13843</v>
      </c>
      <c r="H1766" s="7">
        <v>780127400741</v>
      </c>
      <c r="I1766" s="7"/>
      <c r="J1766" s="7"/>
      <c r="K1766" s="6" t="s">
        <v>9765</v>
      </c>
      <c r="L1766" s="40">
        <v>42937</v>
      </c>
      <c r="M1766" s="40">
        <v>43005</v>
      </c>
    </row>
    <row r="1767" spans="1:13" ht="33.75" customHeight="1">
      <c r="A1767" s="6">
        <v>1762</v>
      </c>
      <c r="B1767" s="6" t="s">
        <v>9755</v>
      </c>
      <c r="C1767" s="42" t="s">
        <v>17209</v>
      </c>
      <c r="D1767" s="43" t="s">
        <v>16392</v>
      </c>
      <c r="E1767" s="44" t="s">
        <v>16393</v>
      </c>
      <c r="F1767" s="12" t="s">
        <v>14130</v>
      </c>
      <c r="G1767" s="8" t="s">
        <v>13843</v>
      </c>
      <c r="H1767" s="7">
        <v>780127400741</v>
      </c>
      <c r="I1767" s="7"/>
      <c r="J1767" s="7"/>
      <c r="K1767" s="6" t="s">
        <v>9765</v>
      </c>
      <c r="L1767" s="40">
        <v>42965</v>
      </c>
      <c r="M1767" s="40">
        <v>43004</v>
      </c>
    </row>
    <row r="1768" spans="1:13" ht="33.75" customHeight="1">
      <c r="A1768" s="6">
        <v>1763</v>
      </c>
      <c r="B1768" s="6" t="s">
        <v>9757</v>
      </c>
      <c r="C1768" s="9" t="s">
        <v>9707</v>
      </c>
      <c r="D1768" s="9" t="s">
        <v>1332</v>
      </c>
      <c r="E1768" s="9" t="s">
        <v>1333</v>
      </c>
      <c r="F1768" s="6" t="s">
        <v>10652</v>
      </c>
      <c r="G1768" s="6" t="s">
        <v>6300</v>
      </c>
      <c r="H1768" s="7" t="s">
        <v>2626</v>
      </c>
      <c r="I1768" s="7" t="s">
        <v>6301</v>
      </c>
      <c r="J1768" s="7" t="s">
        <v>6302</v>
      </c>
      <c r="K1768" s="6" t="s">
        <v>9774</v>
      </c>
      <c r="L1768" s="12">
        <v>42347</v>
      </c>
      <c r="M1768" s="12">
        <v>42395</v>
      </c>
    </row>
    <row r="1769" spans="1:13" ht="56.25" customHeight="1">
      <c r="A1769" s="6">
        <v>1764</v>
      </c>
      <c r="B1769" s="6" t="s">
        <v>9757</v>
      </c>
      <c r="C1769" s="96" t="s">
        <v>9708</v>
      </c>
      <c r="D1769" s="97" t="s">
        <v>1576</v>
      </c>
      <c r="E1769" s="9" t="s">
        <v>1577</v>
      </c>
      <c r="F1769" s="6" t="s">
        <v>9886</v>
      </c>
      <c r="G1769" s="6" t="s">
        <v>6383</v>
      </c>
      <c r="H1769" s="7" t="s">
        <v>6384</v>
      </c>
      <c r="I1769" s="7" t="s">
        <v>6385</v>
      </c>
      <c r="J1769" s="7" t="s">
        <v>6386</v>
      </c>
      <c r="K1769" s="6" t="s">
        <v>9767</v>
      </c>
      <c r="L1769" s="12">
        <v>42433</v>
      </c>
      <c r="M1769" s="12">
        <v>42475</v>
      </c>
    </row>
    <row r="1770" spans="1:13" ht="33.75" customHeight="1">
      <c r="A1770" s="6">
        <v>1765</v>
      </c>
      <c r="B1770" s="6" t="s">
        <v>9757</v>
      </c>
      <c r="C1770" s="98" t="s">
        <v>9645</v>
      </c>
      <c r="D1770" s="97" t="s">
        <v>1406</v>
      </c>
      <c r="E1770" s="9" t="s">
        <v>1407</v>
      </c>
      <c r="F1770" s="6" t="s">
        <v>10653</v>
      </c>
      <c r="G1770" s="6"/>
      <c r="H1770" s="7"/>
      <c r="I1770" s="7"/>
      <c r="J1770" s="7"/>
      <c r="K1770" s="6" t="s">
        <v>9765</v>
      </c>
      <c r="L1770" s="12">
        <v>42361</v>
      </c>
      <c r="M1770" s="12">
        <v>42401</v>
      </c>
    </row>
    <row r="1771" spans="1:13" ht="33.75" customHeight="1">
      <c r="A1771" s="6">
        <v>1766</v>
      </c>
      <c r="B1771" s="6" t="s">
        <v>9757</v>
      </c>
      <c r="C1771" s="6" t="s">
        <v>9646</v>
      </c>
      <c r="D1771" s="9" t="s">
        <v>7588</v>
      </c>
      <c r="E1771" s="9" t="s">
        <v>7589</v>
      </c>
      <c r="F1771" s="6" t="s">
        <v>10191</v>
      </c>
      <c r="G1771" s="6"/>
      <c r="H1771" s="7"/>
      <c r="I1771" s="7"/>
      <c r="J1771" s="7"/>
      <c r="K1771" s="6" t="s">
        <v>9769</v>
      </c>
      <c r="L1771" s="12">
        <v>42803</v>
      </c>
      <c r="M1771" s="12">
        <v>42842</v>
      </c>
    </row>
    <row r="1772" spans="1:13" ht="33.75" customHeight="1">
      <c r="A1772" s="6">
        <v>1767</v>
      </c>
      <c r="B1772" s="6" t="s">
        <v>9757</v>
      </c>
      <c r="C1772" s="14" t="s">
        <v>9647</v>
      </c>
      <c r="D1772" s="9" t="s">
        <v>6087</v>
      </c>
      <c r="E1772" s="9" t="s">
        <v>6088</v>
      </c>
      <c r="F1772" s="6" t="s">
        <v>10192</v>
      </c>
      <c r="G1772" s="6"/>
      <c r="H1772" s="7"/>
      <c r="I1772" s="7"/>
      <c r="J1772" s="7"/>
      <c r="K1772" s="6" t="s">
        <v>9765</v>
      </c>
      <c r="L1772" s="12">
        <v>42713</v>
      </c>
      <c r="M1772" s="12">
        <v>42755</v>
      </c>
    </row>
    <row r="1773" spans="1:13" ht="22.5" customHeight="1">
      <c r="A1773" s="6">
        <v>1768</v>
      </c>
      <c r="B1773" s="6" t="s">
        <v>9757</v>
      </c>
      <c r="C1773" s="14" t="s">
        <v>9648</v>
      </c>
      <c r="D1773" s="9" t="s">
        <v>4251</v>
      </c>
      <c r="E1773" s="9" t="s">
        <v>4252</v>
      </c>
      <c r="F1773" s="6" t="s">
        <v>10192</v>
      </c>
      <c r="G1773" s="6"/>
      <c r="H1773" s="7"/>
      <c r="I1773" s="7"/>
      <c r="J1773" s="7"/>
      <c r="K1773" s="6" t="s">
        <v>9765</v>
      </c>
      <c r="L1773" s="12">
        <v>42692</v>
      </c>
      <c r="M1773" s="12">
        <v>42730</v>
      </c>
    </row>
    <row r="1774" spans="1:13" ht="33.75" customHeight="1">
      <c r="A1774" s="6">
        <v>1769</v>
      </c>
      <c r="B1774" s="6" t="s">
        <v>9757</v>
      </c>
      <c r="C1774" s="99" t="s">
        <v>9649</v>
      </c>
      <c r="D1774" s="97" t="s">
        <v>1408</v>
      </c>
      <c r="E1774" s="9" t="s">
        <v>1409</v>
      </c>
      <c r="F1774" s="6" t="s">
        <v>14095</v>
      </c>
      <c r="G1774" s="6"/>
      <c r="H1774" s="7"/>
      <c r="I1774" s="7"/>
      <c r="J1774" s="7"/>
      <c r="K1774" s="6" t="s">
        <v>9765</v>
      </c>
      <c r="L1774" s="12">
        <v>42299</v>
      </c>
      <c r="M1774" s="12">
        <v>42401</v>
      </c>
    </row>
    <row r="1775" spans="1:13" ht="22.5" customHeight="1">
      <c r="A1775" s="6">
        <v>1770</v>
      </c>
      <c r="B1775" s="6" t="s">
        <v>9757</v>
      </c>
      <c r="C1775" s="6" t="s">
        <v>9650</v>
      </c>
      <c r="D1775" s="9" t="s">
        <v>1504</v>
      </c>
      <c r="E1775" s="9" t="s">
        <v>1505</v>
      </c>
      <c r="F1775" s="6" t="s">
        <v>9887</v>
      </c>
      <c r="G1775" s="6"/>
      <c r="H1775" s="7"/>
      <c r="I1775" s="7"/>
      <c r="J1775" s="7"/>
      <c r="K1775" s="6" t="s">
        <v>9765</v>
      </c>
      <c r="L1775" s="12">
        <v>42383</v>
      </c>
      <c r="M1775" s="12">
        <v>42415</v>
      </c>
    </row>
    <row r="1776" spans="1:13" ht="33.75" customHeight="1">
      <c r="A1776" s="6">
        <v>1771</v>
      </c>
      <c r="B1776" s="6" t="s">
        <v>9757</v>
      </c>
      <c r="C1776" s="14" t="s">
        <v>9651</v>
      </c>
      <c r="D1776" s="9" t="s">
        <v>6215</v>
      </c>
      <c r="E1776" s="9" t="s">
        <v>6216</v>
      </c>
      <c r="F1776" s="6" t="s">
        <v>10654</v>
      </c>
      <c r="G1776" s="6"/>
      <c r="H1776" s="7"/>
      <c r="I1776" s="7"/>
      <c r="J1776" s="7"/>
      <c r="K1776" s="6" t="s">
        <v>9771</v>
      </c>
      <c r="L1776" s="12">
        <v>42724</v>
      </c>
      <c r="M1776" s="12">
        <v>42758</v>
      </c>
    </row>
    <row r="1777" spans="1:13" ht="33.75" customHeight="1">
      <c r="A1777" s="6">
        <v>1772</v>
      </c>
      <c r="B1777" s="6" t="s">
        <v>9757</v>
      </c>
      <c r="C1777" s="6" t="s">
        <v>9652</v>
      </c>
      <c r="D1777" s="9" t="s">
        <v>7590</v>
      </c>
      <c r="E1777" s="9" t="s">
        <v>7591</v>
      </c>
      <c r="F1777" s="6" t="s">
        <v>10193</v>
      </c>
      <c r="G1777" s="6"/>
      <c r="H1777" s="7"/>
      <c r="I1777" s="7"/>
      <c r="J1777" s="7"/>
      <c r="K1777" s="6" t="s">
        <v>9765</v>
      </c>
      <c r="L1777" s="12">
        <v>42804</v>
      </c>
      <c r="M1777" s="12">
        <v>42839</v>
      </c>
    </row>
    <row r="1778" spans="1:13" ht="56.25" customHeight="1">
      <c r="A1778" s="6">
        <v>1773</v>
      </c>
      <c r="B1778" s="6" t="s">
        <v>9757</v>
      </c>
      <c r="C1778" s="14" t="s">
        <v>9653</v>
      </c>
      <c r="D1778" s="9" t="s">
        <v>4253</v>
      </c>
      <c r="E1778" s="9" t="s">
        <v>4254</v>
      </c>
      <c r="F1778" s="6" t="s">
        <v>10193</v>
      </c>
      <c r="G1778" s="6"/>
      <c r="H1778" s="7"/>
      <c r="I1778" s="7"/>
      <c r="J1778" s="7"/>
      <c r="K1778" s="6" t="s">
        <v>9765</v>
      </c>
      <c r="L1778" s="12">
        <v>42697</v>
      </c>
      <c r="M1778" s="12">
        <v>42730</v>
      </c>
    </row>
    <row r="1779" spans="1:13" ht="22.5" customHeight="1">
      <c r="A1779" s="6">
        <v>1774</v>
      </c>
      <c r="B1779" s="6" t="s">
        <v>9757</v>
      </c>
      <c r="C1779" s="6" t="s">
        <v>9654</v>
      </c>
      <c r="D1779" s="9" t="s">
        <v>6074</v>
      </c>
      <c r="E1779" s="9" t="s">
        <v>6075</v>
      </c>
      <c r="F1779" s="6" t="s">
        <v>10194</v>
      </c>
      <c r="G1779" s="6"/>
      <c r="H1779" s="7"/>
      <c r="I1779" s="7"/>
      <c r="J1779" s="7"/>
      <c r="K1779" s="6" t="s">
        <v>9770</v>
      </c>
      <c r="L1779" s="12">
        <v>42752</v>
      </c>
      <c r="M1779" s="12">
        <v>42793</v>
      </c>
    </row>
    <row r="1780" spans="1:13" ht="33.75" customHeight="1">
      <c r="A1780" s="6">
        <v>1775</v>
      </c>
      <c r="B1780" s="6" t="s">
        <v>9757</v>
      </c>
      <c r="C1780" s="6" t="s">
        <v>9655</v>
      </c>
      <c r="D1780" s="9" t="s">
        <v>1191</v>
      </c>
      <c r="E1780" s="9" t="s">
        <v>1192</v>
      </c>
      <c r="F1780" s="6" t="s">
        <v>9990</v>
      </c>
      <c r="G1780" s="6"/>
      <c r="H1780" s="7"/>
      <c r="I1780" s="7"/>
      <c r="J1780" s="7"/>
      <c r="K1780" s="6" t="s">
        <v>9781</v>
      </c>
      <c r="L1780" s="12">
        <v>42298</v>
      </c>
      <c r="M1780" s="12">
        <v>42317</v>
      </c>
    </row>
    <row r="1781" spans="1:13" ht="33.75" customHeight="1">
      <c r="A1781" s="6">
        <v>1776</v>
      </c>
      <c r="B1781" s="6" t="s">
        <v>9757</v>
      </c>
      <c r="C1781" s="6" t="s">
        <v>9656</v>
      </c>
      <c r="D1781" s="9" t="s">
        <v>822</v>
      </c>
      <c r="E1781" s="9" t="s">
        <v>823</v>
      </c>
      <c r="F1781" s="6" t="s">
        <v>13489</v>
      </c>
      <c r="G1781" s="6"/>
      <c r="H1781" s="7"/>
      <c r="I1781" s="7"/>
      <c r="J1781" s="7"/>
      <c r="K1781" s="6" t="s">
        <v>9768</v>
      </c>
      <c r="L1781" s="12">
        <v>42065</v>
      </c>
      <c r="M1781" s="12">
        <v>42089</v>
      </c>
    </row>
    <row r="1782" spans="1:13" ht="56.25" customHeight="1">
      <c r="A1782" s="6">
        <v>1777</v>
      </c>
      <c r="B1782" s="6" t="s">
        <v>9757</v>
      </c>
      <c r="C1782" s="6" t="s">
        <v>9657</v>
      </c>
      <c r="D1782" s="9" t="s">
        <v>7586</v>
      </c>
      <c r="E1782" s="9" t="s">
        <v>7587</v>
      </c>
      <c r="F1782" s="6" t="s">
        <v>10192</v>
      </c>
      <c r="G1782" s="6"/>
      <c r="H1782" s="7"/>
      <c r="I1782" s="7"/>
      <c r="J1782" s="7"/>
      <c r="K1782" s="6" t="s">
        <v>9777</v>
      </c>
      <c r="L1782" s="12">
        <v>42783</v>
      </c>
      <c r="M1782" s="12">
        <v>42870</v>
      </c>
    </row>
    <row r="1783" spans="1:13" ht="33.75" customHeight="1">
      <c r="A1783" s="6">
        <v>1778</v>
      </c>
      <c r="B1783" s="6" t="s">
        <v>9757</v>
      </c>
      <c r="C1783" s="6" t="s">
        <v>9658</v>
      </c>
      <c r="D1783" s="9" t="s">
        <v>802</v>
      </c>
      <c r="E1783" s="9" t="s">
        <v>803</v>
      </c>
      <c r="F1783" s="6" t="s">
        <v>10655</v>
      </c>
      <c r="G1783" s="6"/>
      <c r="H1783" s="7"/>
      <c r="I1783" s="7"/>
      <c r="J1783" s="7"/>
      <c r="K1783" s="6" t="s">
        <v>9765</v>
      </c>
      <c r="L1783" s="12">
        <v>41911</v>
      </c>
      <c r="M1783" s="12">
        <v>41932</v>
      </c>
    </row>
    <row r="1784" spans="1:13" ht="56.25" customHeight="1">
      <c r="A1784" s="6">
        <v>1779</v>
      </c>
      <c r="B1784" s="6" t="s">
        <v>9757</v>
      </c>
      <c r="C1784" s="9" t="s">
        <v>9659</v>
      </c>
      <c r="D1784" s="9" t="s">
        <v>1638</v>
      </c>
      <c r="E1784" s="9" t="s">
        <v>1639</v>
      </c>
      <c r="F1784" s="6" t="s">
        <v>10195</v>
      </c>
      <c r="G1784" s="6"/>
      <c r="H1784" s="7"/>
      <c r="I1784" s="7"/>
      <c r="J1784" s="7"/>
      <c r="K1784" s="6" t="s">
        <v>9777</v>
      </c>
      <c r="L1784" s="12">
        <v>42405</v>
      </c>
      <c r="M1784" s="12">
        <v>42493</v>
      </c>
    </row>
    <row r="1785" spans="1:13" ht="33.75" customHeight="1">
      <c r="A1785" s="6">
        <v>1780</v>
      </c>
      <c r="B1785" s="6" t="s">
        <v>9757</v>
      </c>
      <c r="C1785" s="100" t="s">
        <v>9660</v>
      </c>
      <c r="D1785" s="9" t="s">
        <v>1444</v>
      </c>
      <c r="E1785" s="9" t="s">
        <v>1445</v>
      </c>
      <c r="F1785" s="6" t="s">
        <v>16891</v>
      </c>
      <c r="G1785" s="6"/>
      <c r="H1785" s="7"/>
      <c r="I1785" s="7"/>
      <c r="J1785" s="7"/>
      <c r="K1785" s="6" t="s">
        <v>9777</v>
      </c>
      <c r="L1785" s="12">
        <v>42346</v>
      </c>
      <c r="M1785" s="12">
        <v>42415</v>
      </c>
    </row>
    <row r="1786" spans="1:13" ht="22.5" customHeight="1">
      <c r="A1786" s="6">
        <v>1781</v>
      </c>
      <c r="B1786" s="6" t="s">
        <v>9757</v>
      </c>
      <c r="C1786" s="6" t="s">
        <v>9661</v>
      </c>
      <c r="D1786" s="9" t="s">
        <v>784</v>
      </c>
      <c r="E1786" s="9" t="s">
        <v>785</v>
      </c>
      <c r="F1786" s="6" t="s">
        <v>10656</v>
      </c>
      <c r="G1786" s="6"/>
      <c r="H1786" s="7"/>
      <c r="I1786" s="7"/>
      <c r="J1786" s="7"/>
      <c r="K1786" s="6" t="s">
        <v>9765</v>
      </c>
      <c r="L1786" s="12">
        <v>41542</v>
      </c>
      <c r="M1786" s="12">
        <v>41558</v>
      </c>
    </row>
    <row r="1787" spans="1:13" ht="22.5" customHeight="1">
      <c r="A1787" s="6">
        <v>1782</v>
      </c>
      <c r="B1787" s="6" t="s">
        <v>9757</v>
      </c>
      <c r="C1787" s="6" t="s">
        <v>9662</v>
      </c>
      <c r="D1787" s="9" t="s">
        <v>1442</v>
      </c>
      <c r="E1787" s="9" t="s">
        <v>1443</v>
      </c>
      <c r="F1787" s="6" t="s">
        <v>14129</v>
      </c>
      <c r="G1787" s="6"/>
      <c r="H1787" s="7"/>
      <c r="I1787" s="7"/>
      <c r="J1787" s="7"/>
      <c r="K1787" s="6" t="s">
        <v>9769</v>
      </c>
      <c r="L1787" s="12">
        <v>42333</v>
      </c>
      <c r="M1787" s="12">
        <v>42415</v>
      </c>
    </row>
    <row r="1788" spans="1:13" ht="33.75" customHeight="1">
      <c r="A1788" s="6">
        <v>1783</v>
      </c>
      <c r="B1788" s="6" t="s">
        <v>9757</v>
      </c>
      <c r="C1788" s="14" t="s">
        <v>9663</v>
      </c>
      <c r="D1788" s="9" t="s">
        <v>6268</v>
      </c>
      <c r="E1788" s="9" t="s">
        <v>6269</v>
      </c>
      <c r="F1788" s="6" t="s">
        <v>10193</v>
      </c>
      <c r="G1788" s="6"/>
      <c r="H1788" s="7"/>
      <c r="I1788" s="7"/>
      <c r="J1788" s="7"/>
      <c r="K1788" s="6" t="s">
        <v>9769</v>
      </c>
      <c r="L1788" s="12">
        <v>42726</v>
      </c>
      <c r="M1788" s="12">
        <v>42762</v>
      </c>
    </row>
    <row r="1789" spans="1:13" ht="33.75" customHeight="1">
      <c r="A1789" s="6">
        <v>1784</v>
      </c>
      <c r="B1789" s="6" t="s">
        <v>9757</v>
      </c>
      <c r="C1789" s="14" t="s">
        <v>9664</v>
      </c>
      <c r="D1789" s="9" t="s">
        <v>1240</v>
      </c>
      <c r="E1789" s="9" t="s">
        <v>1241</v>
      </c>
      <c r="F1789" s="6" t="s">
        <v>10657</v>
      </c>
      <c r="G1789" s="6"/>
      <c r="H1789" s="7"/>
      <c r="I1789" s="7"/>
      <c r="J1789" s="7"/>
      <c r="K1789" s="6" t="s">
        <v>9771</v>
      </c>
      <c r="L1789" s="12">
        <v>42333</v>
      </c>
      <c r="M1789" s="12">
        <v>42349</v>
      </c>
    </row>
    <row r="1790" spans="1:13" ht="45" customHeight="1">
      <c r="A1790" s="6">
        <v>1785</v>
      </c>
      <c r="B1790" s="6" t="s">
        <v>9757</v>
      </c>
      <c r="C1790" s="6" t="s">
        <v>9665</v>
      </c>
      <c r="D1790" s="9" t="s">
        <v>862</v>
      </c>
      <c r="E1790" s="9" t="s">
        <v>863</v>
      </c>
      <c r="F1790" s="6" t="s">
        <v>10192</v>
      </c>
      <c r="G1790" s="6"/>
      <c r="H1790" s="7"/>
      <c r="I1790" s="7"/>
      <c r="J1790" s="7"/>
      <c r="K1790" s="6" t="s">
        <v>9769</v>
      </c>
      <c r="L1790" s="12">
        <v>42219</v>
      </c>
      <c r="M1790" s="12">
        <v>42244</v>
      </c>
    </row>
    <row r="1791" spans="1:13" ht="33.75" customHeight="1">
      <c r="A1791" s="6">
        <v>1786</v>
      </c>
      <c r="B1791" s="6" t="s">
        <v>9757</v>
      </c>
      <c r="C1791" s="6" t="s">
        <v>9666</v>
      </c>
      <c r="D1791" s="9" t="s">
        <v>7584</v>
      </c>
      <c r="E1791" s="9" t="s">
        <v>7585</v>
      </c>
      <c r="F1791" s="6" t="s">
        <v>10196</v>
      </c>
      <c r="G1791" s="6"/>
      <c r="H1791" s="7"/>
      <c r="I1791" s="7"/>
      <c r="J1791" s="7"/>
      <c r="K1791" s="6" t="s">
        <v>9765</v>
      </c>
      <c r="L1791" s="12">
        <v>42762</v>
      </c>
      <c r="M1791" s="12">
        <v>42803</v>
      </c>
    </row>
    <row r="1792" spans="1:13" ht="33.75" customHeight="1">
      <c r="A1792" s="6">
        <v>1787</v>
      </c>
      <c r="B1792" s="6" t="s">
        <v>9757</v>
      </c>
      <c r="C1792" s="14" t="s">
        <v>9667</v>
      </c>
      <c r="D1792" s="9" t="s">
        <v>6085</v>
      </c>
      <c r="E1792" s="9" t="s">
        <v>6086</v>
      </c>
      <c r="F1792" s="6" t="s">
        <v>10192</v>
      </c>
      <c r="G1792" s="6"/>
      <c r="H1792" s="7"/>
      <c r="I1792" s="7"/>
      <c r="J1792" s="7"/>
      <c r="K1792" s="6" t="s">
        <v>9769</v>
      </c>
      <c r="L1792" s="12">
        <v>42719</v>
      </c>
      <c r="M1792" s="12">
        <v>42754</v>
      </c>
    </row>
    <row r="1793" spans="1:13" ht="67.5" customHeight="1">
      <c r="A1793" s="6">
        <v>1788</v>
      </c>
      <c r="B1793" s="6" t="s">
        <v>9757</v>
      </c>
      <c r="C1793" s="6" t="s">
        <v>9733</v>
      </c>
      <c r="D1793" s="37" t="s">
        <v>829</v>
      </c>
      <c r="E1793" s="9" t="s">
        <v>830</v>
      </c>
      <c r="F1793" s="6" t="s">
        <v>10658</v>
      </c>
      <c r="G1793" s="6"/>
      <c r="H1793" s="7"/>
      <c r="I1793" s="7"/>
      <c r="J1793" s="7"/>
      <c r="K1793" s="6" t="s">
        <v>9773</v>
      </c>
      <c r="L1793" s="12">
        <v>42081</v>
      </c>
      <c r="M1793" s="12">
        <v>42097</v>
      </c>
    </row>
    <row r="1794" spans="1:13" ht="33.75" customHeight="1">
      <c r="A1794" s="6">
        <v>1789</v>
      </c>
      <c r="B1794" s="6" t="s">
        <v>9757</v>
      </c>
      <c r="C1794" s="6" t="s">
        <v>9734</v>
      </c>
      <c r="D1794" s="9" t="s">
        <v>3812</v>
      </c>
      <c r="E1794" s="9" t="s">
        <v>3813</v>
      </c>
      <c r="F1794" s="6" t="s">
        <v>10197</v>
      </c>
      <c r="G1794" s="6" t="s">
        <v>3814</v>
      </c>
      <c r="H1794" s="7" t="s">
        <v>3815</v>
      </c>
      <c r="I1794" s="7" t="s">
        <v>3814</v>
      </c>
      <c r="J1794" s="7" t="s">
        <v>6117</v>
      </c>
      <c r="K1794" s="6" t="s">
        <v>9765</v>
      </c>
      <c r="L1794" s="12">
        <v>42618</v>
      </c>
      <c r="M1794" s="12">
        <v>42648</v>
      </c>
    </row>
    <row r="1795" spans="1:13" ht="33.75" customHeight="1">
      <c r="A1795" s="6">
        <v>1790</v>
      </c>
      <c r="B1795" s="6" t="s">
        <v>9757</v>
      </c>
      <c r="C1795" s="6" t="s">
        <v>9721</v>
      </c>
      <c r="D1795" s="9" t="s">
        <v>794</v>
      </c>
      <c r="E1795" s="9" t="s">
        <v>795</v>
      </c>
      <c r="F1795" s="6" t="s">
        <v>9888</v>
      </c>
      <c r="G1795" s="6" t="s">
        <v>6351</v>
      </c>
      <c r="H1795" s="7"/>
      <c r="I1795" s="7"/>
      <c r="J1795" s="7"/>
      <c r="K1795" s="6" t="s">
        <v>9773</v>
      </c>
      <c r="L1795" s="12">
        <v>41810</v>
      </c>
      <c r="M1795" s="12">
        <v>41827</v>
      </c>
    </row>
    <row r="1796" spans="1:13" ht="33.75" customHeight="1">
      <c r="A1796" s="6">
        <v>1791</v>
      </c>
      <c r="B1796" s="6" t="s">
        <v>9757</v>
      </c>
      <c r="C1796" s="6" t="s">
        <v>9722</v>
      </c>
      <c r="D1796" s="9" t="s">
        <v>1193</v>
      </c>
      <c r="E1796" s="9" t="s">
        <v>1194</v>
      </c>
      <c r="F1796" s="6" t="s">
        <v>9796</v>
      </c>
      <c r="G1796" s="6"/>
      <c r="H1796" s="7"/>
      <c r="I1796" s="7"/>
      <c r="J1796" s="7"/>
      <c r="K1796" s="6" t="s">
        <v>9773</v>
      </c>
      <c r="L1796" s="12">
        <v>42311</v>
      </c>
      <c r="M1796" s="12">
        <v>42328</v>
      </c>
    </row>
    <row r="1797" spans="1:13" ht="33.75" customHeight="1">
      <c r="A1797" s="6">
        <v>1792</v>
      </c>
      <c r="B1797" s="6" t="s">
        <v>9757</v>
      </c>
      <c r="C1797" s="14" t="s">
        <v>9723</v>
      </c>
      <c r="D1797" s="9" t="s">
        <v>6089</v>
      </c>
      <c r="E1797" s="9" t="s">
        <v>6090</v>
      </c>
      <c r="F1797" s="6" t="s">
        <v>10192</v>
      </c>
      <c r="G1797" s="6"/>
      <c r="H1797" s="7"/>
      <c r="I1797" s="7"/>
      <c r="J1797" s="7"/>
      <c r="K1797" s="6" t="s">
        <v>9773</v>
      </c>
      <c r="L1797" s="12">
        <v>42726</v>
      </c>
      <c r="M1797" s="12">
        <v>42758</v>
      </c>
    </row>
    <row r="1798" spans="1:13" ht="45" customHeight="1">
      <c r="A1798" s="6">
        <v>1793</v>
      </c>
      <c r="B1798" s="6" t="s">
        <v>9757</v>
      </c>
      <c r="C1798" s="6" t="s">
        <v>9724</v>
      </c>
      <c r="D1798" s="9" t="s">
        <v>7582</v>
      </c>
      <c r="E1798" s="9" t="s">
        <v>7583</v>
      </c>
      <c r="F1798" s="6" t="s">
        <v>9889</v>
      </c>
      <c r="G1798" s="6"/>
      <c r="H1798" s="7"/>
      <c r="I1798" s="7"/>
      <c r="J1798" s="7"/>
      <c r="K1798" s="6" t="s">
        <v>9773</v>
      </c>
      <c r="L1798" s="12">
        <v>42762</v>
      </c>
      <c r="M1798" s="12">
        <v>42800</v>
      </c>
    </row>
    <row r="1799" spans="1:13" ht="33.75" customHeight="1">
      <c r="A1799" s="6">
        <v>1794</v>
      </c>
      <c r="B1799" s="6" t="s">
        <v>9757</v>
      </c>
      <c r="C1799" s="6" t="s">
        <v>6264</v>
      </c>
      <c r="D1799" s="9" t="s">
        <v>241</v>
      </c>
      <c r="E1799" s="9" t="s">
        <v>797</v>
      </c>
      <c r="F1799" s="6" t="s">
        <v>10198</v>
      </c>
      <c r="G1799" s="6" t="s">
        <v>6265</v>
      </c>
      <c r="H1799" s="7" t="s">
        <v>2517</v>
      </c>
      <c r="I1799" s="7" t="s">
        <v>6266</v>
      </c>
      <c r="J1799" s="7" t="s">
        <v>6267</v>
      </c>
      <c r="K1799" s="6" t="s">
        <v>9768</v>
      </c>
      <c r="L1799" s="12">
        <v>41820</v>
      </c>
      <c r="M1799" s="12">
        <v>41869</v>
      </c>
    </row>
    <row r="1800" spans="1:13" ht="33.75" customHeight="1">
      <c r="A1800" s="6">
        <v>1795</v>
      </c>
      <c r="B1800" s="6" t="s">
        <v>9757</v>
      </c>
      <c r="C1800" s="6" t="s">
        <v>6398</v>
      </c>
      <c r="D1800" s="9" t="s">
        <v>250</v>
      </c>
      <c r="E1800" s="9" t="s">
        <v>251</v>
      </c>
      <c r="F1800" s="6" t="s">
        <v>9890</v>
      </c>
      <c r="G1800" s="6" t="s">
        <v>6399</v>
      </c>
      <c r="H1800" s="7" t="s">
        <v>2513</v>
      </c>
      <c r="I1800" s="7" t="s">
        <v>6400</v>
      </c>
      <c r="J1800" s="7" t="s">
        <v>6401</v>
      </c>
      <c r="K1800" s="6" t="s">
        <v>9773</v>
      </c>
      <c r="L1800" s="12">
        <v>40815</v>
      </c>
      <c r="M1800" s="12">
        <v>40834</v>
      </c>
    </row>
    <row r="1801" spans="1:13" ht="33.75" customHeight="1">
      <c r="A1801" s="6">
        <v>1796</v>
      </c>
      <c r="B1801" s="6" t="s">
        <v>9757</v>
      </c>
      <c r="C1801" s="14" t="s">
        <v>9018</v>
      </c>
      <c r="D1801" s="9" t="s">
        <v>4212</v>
      </c>
      <c r="E1801" s="9" t="s">
        <v>4213</v>
      </c>
      <c r="F1801" s="6" t="s">
        <v>10199</v>
      </c>
      <c r="G1801" s="6" t="s">
        <v>4214</v>
      </c>
      <c r="H1801" s="7" t="s">
        <v>4215</v>
      </c>
      <c r="I1801" s="7" t="s">
        <v>4214</v>
      </c>
      <c r="J1801" s="7" t="s">
        <v>6280</v>
      </c>
      <c r="K1801" s="6" t="s">
        <v>9765</v>
      </c>
      <c r="L1801" s="12">
        <v>42697</v>
      </c>
      <c r="M1801" s="12">
        <v>42727</v>
      </c>
    </row>
    <row r="1802" spans="1:13" ht="33.75" customHeight="1">
      <c r="A1802" s="6">
        <v>1797</v>
      </c>
      <c r="B1802" s="6" t="s">
        <v>9757</v>
      </c>
      <c r="C1802" s="6" t="s">
        <v>9019</v>
      </c>
      <c r="D1802" s="9" t="s">
        <v>852</v>
      </c>
      <c r="E1802" s="9" t="s">
        <v>853</v>
      </c>
      <c r="F1802" s="6" t="s">
        <v>10200</v>
      </c>
      <c r="G1802" s="6" t="s">
        <v>6326</v>
      </c>
      <c r="H1802" s="7" t="s">
        <v>2624</v>
      </c>
      <c r="I1802" s="7" t="s">
        <v>2625</v>
      </c>
      <c r="J1802" s="7" t="s">
        <v>6327</v>
      </c>
      <c r="K1802" s="6" t="s">
        <v>9765</v>
      </c>
      <c r="L1802" s="12">
        <v>42226</v>
      </c>
      <c r="M1802" s="12">
        <v>42251</v>
      </c>
    </row>
    <row r="1803" spans="1:13" ht="33.75" customHeight="1">
      <c r="A1803" s="6">
        <v>1798</v>
      </c>
      <c r="B1803" s="6" t="s">
        <v>9757</v>
      </c>
      <c r="C1803" s="6" t="s">
        <v>9020</v>
      </c>
      <c r="D1803" s="9" t="s">
        <v>242</v>
      </c>
      <c r="E1803" s="9" t="s">
        <v>796</v>
      </c>
      <c r="F1803" s="6" t="s">
        <v>10201</v>
      </c>
      <c r="G1803" s="6" t="s">
        <v>2554</v>
      </c>
      <c r="H1803" s="7" t="s">
        <v>2553</v>
      </c>
      <c r="I1803" s="7" t="s">
        <v>2554</v>
      </c>
      <c r="J1803" s="7" t="s">
        <v>6286</v>
      </c>
      <c r="K1803" s="6" t="s">
        <v>9768</v>
      </c>
      <c r="L1803" s="12">
        <v>41816</v>
      </c>
      <c r="M1803" s="12">
        <v>41834</v>
      </c>
    </row>
    <row r="1804" spans="1:13" ht="22.5" customHeight="1">
      <c r="A1804" s="6">
        <v>1799</v>
      </c>
      <c r="B1804" s="6" t="s">
        <v>9757</v>
      </c>
      <c r="C1804" s="6" t="s">
        <v>9021</v>
      </c>
      <c r="D1804" s="9" t="s">
        <v>800</v>
      </c>
      <c r="E1804" s="9" t="s">
        <v>801</v>
      </c>
      <c r="F1804" s="6" t="s">
        <v>9891</v>
      </c>
      <c r="G1804" s="6" t="s">
        <v>6338</v>
      </c>
      <c r="H1804" s="7" t="s">
        <v>2561</v>
      </c>
      <c r="I1804" s="7" t="s">
        <v>2562</v>
      </c>
      <c r="J1804" s="7" t="s">
        <v>6339</v>
      </c>
      <c r="K1804" s="6" t="s">
        <v>9765</v>
      </c>
      <c r="L1804" s="12">
        <v>41904</v>
      </c>
      <c r="M1804" s="12">
        <v>41941</v>
      </c>
    </row>
    <row r="1805" spans="1:13" ht="22.5" customHeight="1">
      <c r="A1805" s="6">
        <v>1800</v>
      </c>
      <c r="B1805" s="6" t="s">
        <v>9757</v>
      </c>
      <c r="C1805" s="6" t="s">
        <v>9022</v>
      </c>
      <c r="D1805" s="9" t="s">
        <v>827</v>
      </c>
      <c r="E1805" s="9" t="s">
        <v>828</v>
      </c>
      <c r="F1805" s="6" t="s">
        <v>10202</v>
      </c>
      <c r="G1805" s="6" t="s">
        <v>2526</v>
      </c>
      <c r="H1805" s="7" t="s">
        <v>2525</v>
      </c>
      <c r="I1805" s="7" t="s">
        <v>2526</v>
      </c>
      <c r="J1805" s="7" t="s">
        <v>6198</v>
      </c>
      <c r="K1805" s="6" t="s">
        <v>9765</v>
      </c>
      <c r="L1805" s="12">
        <v>42081</v>
      </c>
      <c r="M1805" s="12">
        <v>42137</v>
      </c>
    </row>
    <row r="1806" spans="1:13" ht="33.75" customHeight="1">
      <c r="A1806" s="6">
        <v>1801</v>
      </c>
      <c r="B1806" s="6" t="s">
        <v>9757</v>
      </c>
      <c r="C1806" s="6" t="s">
        <v>9023</v>
      </c>
      <c r="D1806" s="9" t="s">
        <v>437</v>
      </c>
      <c r="E1806" s="9" t="s">
        <v>819</v>
      </c>
      <c r="F1806" s="6" t="s">
        <v>10659</v>
      </c>
      <c r="G1806" s="6" t="s">
        <v>6137</v>
      </c>
      <c r="H1806" s="7" t="s">
        <v>2573</v>
      </c>
      <c r="I1806" s="7" t="s">
        <v>6138</v>
      </c>
      <c r="J1806" s="7" t="s">
        <v>6139</v>
      </c>
      <c r="K1806" s="6" t="s">
        <v>9770</v>
      </c>
      <c r="L1806" s="12">
        <v>42058</v>
      </c>
      <c r="M1806" s="12">
        <v>42100</v>
      </c>
    </row>
    <row r="1807" spans="1:13" ht="33.75" customHeight="1">
      <c r="A1807" s="6">
        <v>1802</v>
      </c>
      <c r="B1807" s="6" t="s">
        <v>9757</v>
      </c>
      <c r="C1807" s="6" t="s">
        <v>9024</v>
      </c>
      <c r="D1807" s="9" t="s">
        <v>1330</v>
      </c>
      <c r="E1807" s="9" t="s">
        <v>1331</v>
      </c>
      <c r="F1807" s="6" t="s">
        <v>10203</v>
      </c>
      <c r="G1807" s="6" t="s">
        <v>2619</v>
      </c>
      <c r="H1807" s="7" t="s">
        <v>2618</v>
      </c>
      <c r="I1807" s="7" t="s">
        <v>2619</v>
      </c>
      <c r="J1807" s="7" t="s">
        <v>6163</v>
      </c>
      <c r="K1807" s="6" t="s">
        <v>9765</v>
      </c>
      <c r="L1807" s="12">
        <v>42345</v>
      </c>
      <c r="M1807" s="12">
        <v>42394</v>
      </c>
    </row>
    <row r="1808" spans="1:13" ht="33.75" customHeight="1">
      <c r="A1808" s="6">
        <v>1803</v>
      </c>
      <c r="B1808" s="6" t="s">
        <v>9757</v>
      </c>
      <c r="C1808" s="14" t="s">
        <v>9025</v>
      </c>
      <c r="D1808" s="9" t="s">
        <v>1392</v>
      </c>
      <c r="E1808" s="9" t="s">
        <v>1393</v>
      </c>
      <c r="F1808" s="6" t="s">
        <v>10901</v>
      </c>
      <c r="G1808" s="6" t="s">
        <v>2621</v>
      </c>
      <c r="H1808" s="7" t="s">
        <v>2620</v>
      </c>
      <c r="I1808" s="7" t="s">
        <v>2621</v>
      </c>
      <c r="J1808" s="7" t="s">
        <v>6337</v>
      </c>
      <c r="K1808" s="6" t="s">
        <v>9772</v>
      </c>
      <c r="L1808" s="12">
        <v>42352</v>
      </c>
      <c r="M1808" s="12">
        <v>42391</v>
      </c>
    </row>
    <row r="1809" spans="1:13" ht="45" customHeight="1">
      <c r="A1809" s="6">
        <v>1804</v>
      </c>
      <c r="B1809" s="6" t="s">
        <v>9757</v>
      </c>
      <c r="C1809" s="6" t="s">
        <v>9026</v>
      </c>
      <c r="D1809" s="9" t="s">
        <v>786</v>
      </c>
      <c r="E1809" s="9" t="s">
        <v>787</v>
      </c>
      <c r="F1809" s="6" t="s">
        <v>10204</v>
      </c>
      <c r="G1809" s="6" t="s">
        <v>2598</v>
      </c>
      <c r="H1809" s="7" t="s">
        <v>2597</v>
      </c>
      <c r="I1809" s="7" t="s">
        <v>2598</v>
      </c>
      <c r="J1809" s="7" t="s">
        <v>6276</v>
      </c>
      <c r="K1809" s="6" t="s">
        <v>9765</v>
      </c>
      <c r="L1809" s="12">
        <v>41585</v>
      </c>
      <c r="M1809" s="12">
        <v>41603</v>
      </c>
    </row>
    <row r="1810" spans="1:13" ht="33.75" customHeight="1">
      <c r="A1810" s="6">
        <v>1805</v>
      </c>
      <c r="B1810" s="9" t="s">
        <v>9757</v>
      </c>
      <c r="C1810" s="6" t="s">
        <v>9027</v>
      </c>
      <c r="D1810" s="6" t="s">
        <v>7972</v>
      </c>
      <c r="E1810" s="35" t="s">
        <v>7973</v>
      </c>
      <c r="F1810" s="6" t="s">
        <v>10660</v>
      </c>
      <c r="G1810" s="6" t="s">
        <v>7974</v>
      </c>
      <c r="H1810" s="7">
        <v>811013000083</v>
      </c>
      <c r="I1810" s="7"/>
      <c r="J1810" s="7"/>
      <c r="K1810" s="6" t="s">
        <v>9765</v>
      </c>
      <c r="L1810" s="12">
        <v>42828</v>
      </c>
      <c r="M1810" s="12">
        <v>42865</v>
      </c>
    </row>
    <row r="1811" spans="1:13" ht="22.5" customHeight="1">
      <c r="A1811" s="6">
        <v>1806</v>
      </c>
      <c r="B1811" s="6" t="s">
        <v>9757</v>
      </c>
      <c r="C1811" s="100" t="s">
        <v>9028</v>
      </c>
      <c r="D1811" s="9" t="s">
        <v>1242</v>
      </c>
      <c r="E1811" s="9" t="s">
        <v>1243</v>
      </c>
      <c r="F1811" s="6" t="s">
        <v>10661</v>
      </c>
      <c r="G1811" s="6" t="s">
        <v>2617</v>
      </c>
      <c r="H1811" s="7" t="s">
        <v>2616</v>
      </c>
      <c r="I1811" s="7" t="s">
        <v>2617</v>
      </c>
      <c r="J1811" s="7" t="s">
        <v>6192</v>
      </c>
      <c r="K1811" s="6" t="s">
        <v>9765</v>
      </c>
      <c r="L1811" s="12">
        <v>42333</v>
      </c>
      <c r="M1811" s="12">
        <v>42361</v>
      </c>
    </row>
    <row r="1812" spans="1:13" ht="45" customHeight="1">
      <c r="A1812" s="6">
        <v>1807</v>
      </c>
      <c r="B1812" s="9" t="s">
        <v>9757</v>
      </c>
      <c r="C1812" s="6" t="s">
        <v>9029</v>
      </c>
      <c r="D1812" s="6" t="s">
        <v>7975</v>
      </c>
      <c r="E1812" s="9" t="s">
        <v>7976</v>
      </c>
      <c r="F1812" s="6" t="s">
        <v>10205</v>
      </c>
      <c r="G1812" s="6" t="s">
        <v>7977</v>
      </c>
      <c r="H1812" s="7">
        <v>691218301612</v>
      </c>
      <c r="I1812" s="7"/>
      <c r="J1812" s="7"/>
      <c r="K1812" s="6" t="s">
        <v>9765</v>
      </c>
      <c r="L1812" s="12">
        <v>42824</v>
      </c>
      <c r="M1812" s="12">
        <v>42857</v>
      </c>
    </row>
    <row r="1813" spans="1:13" ht="33.75" customHeight="1">
      <c r="A1813" s="6">
        <v>1808</v>
      </c>
      <c r="B1813" s="6" t="s">
        <v>9757</v>
      </c>
      <c r="C1813" s="6" t="s">
        <v>9030</v>
      </c>
      <c r="D1813" s="9" t="s">
        <v>1382</v>
      </c>
      <c r="E1813" s="9" t="s">
        <v>1383</v>
      </c>
      <c r="F1813" s="6" t="s">
        <v>10662</v>
      </c>
      <c r="G1813" s="6" t="s">
        <v>2637</v>
      </c>
      <c r="H1813" s="7" t="s">
        <v>2636</v>
      </c>
      <c r="I1813" s="7" t="s">
        <v>2637</v>
      </c>
      <c r="J1813" s="7" t="s">
        <v>6121</v>
      </c>
      <c r="K1813" s="6" t="s">
        <v>9765</v>
      </c>
      <c r="L1813" s="12">
        <v>42345</v>
      </c>
      <c r="M1813" s="12">
        <v>42377</v>
      </c>
    </row>
    <row r="1814" spans="1:13" ht="45" customHeight="1">
      <c r="A1814" s="6">
        <v>1809</v>
      </c>
      <c r="B1814" s="6" t="s">
        <v>9757</v>
      </c>
      <c r="C1814" s="6" t="s">
        <v>9031</v>
      </c>
      <c r="D1814" s="9" t="s">
        <v>837</v>
      </c>
      <c r="E1814" s="9" t="s">
        <v>838</v>
      </c>
      <c r="F1814" s="6" t="s">
        <v>10663</v>
      </c>
      <c r="G1814" s="6" t="s">
        <v>6125</v>
      </c>
      <c r="H1814" s="7" t="s">
        <v>2531</v>
      </c>
      <c r="I1814" s="7" t="s">
        <v>2532</v>
      </c>
      <c r="J1814" s="7" t="s">
        <v>6126</v>
      </c>
      <c r="K1814" s="6" t="s">
        <v>9765</v>
      </c>
      <c r="L1814" s="12">
        <v>42123</v>
      </c>
      <c r="M1814" s="12">
        <v>42142</v>
      </c>
    </row>
    <row r="1815" spans="1:13" ht="22.5" customHeight="1">
      <c r="A1815" s="6">
        <v>1810</v>
      </c>
      <c r="B1815" s="6" t="s">
        <v>9757</v>
      </c>
      <c r="C1815" s="98" t="s">
        <v>9032</v>
      </c>
      <c r="D1815" s="97" t="s">
        <v>1496</v>
      </c>
      <c r="E1815" s="97" t="s">
        <v>1497</v>
      </c>
      <c r="F1815" s="6" t="s">
        <v>10902</v>
      </c>
      <c r="G1815" s="6" t="s">
        <v>6180</v>
      </c>
      <c r="H1815" s="7" t="s">
        <v>2559</v>
      </c>
      <c r="I1815" s="7" t="s">
        <v>2560</v>
      </c>
      <c r="J1815" s="7" t="s">
        <v>6181</v>
      </c>
      <c r="K1815" s="6" t="s">
        <v>9768</v>
      </c>
      <c r="L1815" s="12">
        <v>42352</v>
      </c>
      <c r="M1815" s="12">
        <v>42377</v>
      </c>
    </row>
    <row r="1816" spans="1:13" ht="33.75" customHeight="1">
      <c r="A1816" s="6">
        <v>1811</v>
      </c>
      <c r="B1816" s="6" t="s">
        <v>9757</v>
      </c>
      <c r="C1816" s="6" t="s">
        <v>9033</v>
      </c>
      <c r="D1816" s="9" t="s">
        <v>7553</v>
      </c>
      <c r="E1816" s="9" t="s">
        <v>7554</v>
      </c>
      <c r="F1816" s="6" t="s">
        <v>10206</v>
      </c>
      <c r="G1816" s="6" t="s">
        <v>7555</v>
      </c>
      <c r="H1816" s="7" t="s">
        <v>2541</v>
      </c>
      <c r="I1816" s="7" t="s">
        <v>7556</v>
      </c>
      <c r="J1816" s="7" t="s">
        <v>7557</v>
      </c>
      <c r="K1816" s="6" t="s">
        <v>9770</v>
      </c>
      <c r="L1816" s="12">
        <v>42794</v>
      </c>
      <c r="M1816" s="12">
        <v>42836</v>
      </c>
    </row>
    <row r="1817" spans="1:13" ht="33.75" customHeight="1">
      <c r="A1817" s="6">
        <v>1812</v>
      </c>
      <c r="B1817" s="9" t="s">
        <v>9757</v>
      </c>
      <c r="C1817" s="6" t="s">
        <v>9034</v>
      </c>
      <c r="D1817" s="6" t="s">
        <v>7978</v>
      </c>
      <c r="E1817" s="9" t="s">
        <v>7979</v>
      </c>
      <c r="F1817" s="6" t="s">
        <v>10664</v>
      </c>
      <c r="G1817" s="6" t="s">
        <v>7980</v>
      </c>
      <c r="H1817" s="7">
        <v>951030000272</v>
      </c>
      <c r="I1817" s="7"/>
      <c r="J1817" s="7"/>
      <c r="K1817" s="6" t="s">
        <v>9765</v>
      </c>
      <c r="L1817" s="12">
        <v>42851</v>
      </c>
      <c r="M1817" s="12">
        <v>42885</v>
      </c>
    </row>
    <row r="1818" spans="1:13" ht="33.75" customHeight="1">
      <c r="A1818" s="6">
        <v>1813</v>
      </c>
      <c r="B1818" s="6" t="s">
        <v>9757</v>
      </c>
      <c r="C1818" s="6" t="s">
        <v>9035</v>
      </c>
      <c r="D1818" s="9" t="s">
        <v>3828</v>
      </c>
      <c r="E1818" s="9" t="s">
        <v>3829</v>
      </c>
      <c r="F1818" s="6" t="s">
        <v>10944</v>
      </c>
      <c r="G1818" s="6" t="s">
        <v>3830</v>
      </c>
      <c r="H1818" s="7" t="s">
        <v>3831</v>
      </c>
      <c r="I1818" s="7" t="s">
        <v>3830</v>
      </c>
      <c r="J1818" s="7" t="s">
        <v>6367</v>
      </c>
      <c r="K1818" s="6" t="s">
        <v>9772</v>
      </c>
      <c r="L1818" s="12">
        <v>42642</v>
      </c>
      <c r="M1818" s="12">
        <v>42681</v>
      </c>
    </row>
    <row r="1819" spans="1:13" ht="45" customHeight="1">
      <c r="A1819" s="6">
        <v>1814</v>
      </c>
      <c r="B1819" s="6" t="s">
        <v>9757</v>
      </c>
      <c r="C1819" s="14" t="s">
        <v>9036</v>
      </c>
      <c r="D1819" s="9" t="s">
        <v>7532</v>
      </c>
      <c r="E1819" s="9" t="s">
        <v>7533</v>
      </c>
      <c r="F1819" s="6" t="s">
        <v>10207</v>
      </c>
      <c r="G1819" s="6" t="s">
        <v>7534</v>
      </c>
      <c r="H1819" s="7" t="s">
        <v>7535</v>
      </c>
      <c r="I1819" s="7" t="s">
        <v>7536</v>
      </c>
      <c r="J1819" s="7" t="s">
        <v>7537</v>
      </c>
      <c r="K1819" s="6" t="s">
        <v>9768</v>
      </c>
      <c r="L1819" s="12">
        <v>42711</v>
      </c>
      <c r="M1819" s="12">
        <v>42800</v>
      </c>
    </row>
    <row r="1820" spans="1:13" ht="45" customHeight="1">
      <c r="A1820" s="6">
        <v>1815</v>
      </c>
      <c r="B1820" s="6" t="s">
        <v>9757</v>
      </c>
      <c r="C1820" s="9" t="s">
        <v>9037</v>
      </c>
      <c r="D1820" s="9" t="s">
        <v>782</v>
      </c>
      <c r="E1820" s="9" t="s">
        <v>252</v>
      </c>
      <c r="F1820" s="6" t="s">
        <v>13483</v>
      </c>
      <c r="G1820" s="6" t="s">
        <v>6076</v>
      </c>
      <c r="H1820" s="7" t="s">
        <v>2508</v>
      </c>
      <c r="I1820" s="7" t="s">
        <v>6077</v>
      </c>
      <c r="J1820" s="7" t="s">
        <v>6078</v>
      </c>
      <c r="K1820" s="6" t="s">
        <v>9768</v>
      </c>
      <c r="L1820" s="12">
        <v>40640</v>
      </c>
      <c r="M1820" s="12">
        <v>40737</v>
      </c>
    </row>
    <row r="1821" spans="1:13" ht="33.75" customHeight="1">
      <c r="A1821" s="6">
        <v>1816</v>
      </c>
      <c r="B1821" s="6" t="s">
        <v>9757</v>
      </c>
      <c r="C1821" s="14" t="s">
        <v>9038</v>
      </c>
      <c r="D1821" s="9" t="s">
        <v>7542</v>
      </c>
      <c r="E1821" s="9" t="s">
        <v>7543</v>
      </c>
      <c r="F1821" s="6" t="s">
        <v>10208</v>
      </c>
      <c r="G1821" s="6" t="s">
        <v>7544</v>
      </c>
      <c r="H1821" s="7" t="s">
        <v>7545</v>
      </c>
      <c r="I1821" s="7" t="s">
        <v>7546</v>
      </c>
      <c r="J1821" s="7" t="s">
        <v>7547</v>
      </c>
      <c r="K1821" s="6" t="s">
        <v>9765</v>
      </c>
      <c r="L1821" s="12">
        <v>42716</v>
      </c>
      <c r="M1821" s="12">
        <v>42800</v>
      </c>
    </row>
    <row r="1822" spans="1:13" ht="33.75" customHeight="1">
      <c r="A1822" s="6">
        <v>1817</v>
      </c>
      <c r="B1822" s="6" t="s">
        <v>9757</v>
      </c>
      <c r="C1822" s="6" t="s">
        <v>9039</v>
      </c>
      <c r="D1822" s="9" t="s">
        <v>1644</v>
      </c>
      <c r="E1822" s="9" t="s">
        <v>1645</v>
      </c>
      <c r="F1822" s="6" t="s">
        <v>9892</v>
      </c>
      <c r="G1822" s="6" t="s">
        <v>2575</v>
      </c>
      <c r="H1822" s="7" t="s">
        <v>2574</v>
      </c>
      <c r="I1822" s="7" t="s">
        <v>2575</v>
      </c>
      <c r="J1822" s="7" t="s">
        <v>6402</v>
      </c>
      <c r="K1822" s="6" t="s">
        <v>9773</v>
      </c>
      <c r="L1822" s="12">
        <v>42454</v>
      </c>
      <c r="M1822" s="12">
        <v>42501</v>
      </c>
    </row>
    <row r="1823" spans="1:13" ht="67.5" customHeight="1">
      <c r="A1823" s="6">
        <v>1818</v>
      </c>
      <c r="B1823" s="6" t="s">
        <v>9757</v>
      </c>
      <c r="C1823" s="6" t="s">
        <v>9040</v>
      </c>
      <c r="D1823" s="9" t="s">
        <v>1681</v>
      </c>
      <c r="E1823" s="9" t="s">
        <v>1682</v>
      </c>
      <c r="F1823" s="6" t="s">
        <v>9893</v>
      </c>
      <c r="G1823" s="6" t="s">
        <v>6411</v>
      </c>
      <c r="H1823" s="7" t="s">
        <v>2519</v>
      </c>
      <c r="I1823" s="7" t="s">
        <v>1798</v>
      </c>
      <c r="J1823" s="7" t="s">
        <v>4424</v>
      </c>
      <c r="K1823" s="6" t="s">
        <v>9765</v>
      </c>
      <c r="L1823" s="12">
        <v>42453</v>
      </c>
      <c r="M1823" s="12">
        <v>42555</v>
      </c>
    </row>
    <row r="1824" spans="1:13" ht="33.75" customHeight="1">
      <c r="A1824" s="6">
        <v>1819</v>
      </c>
      <c r="B1824" s="6" t="s">
        <v>9757</v>
      </c>
      <c r="C1824" s="6" t="s">
        <v>9041</v>
      </c>
      <c r="D1824" s="9" t="s">
        <v>1734</v>
      </c>
      <c r="E1824" s="9" t="s">
        <v>1735</v>
      </c>
      <c r="F1824" s="6" t="s">
        <v>9894</v>
      </c>
      <c r="G1824" s="6" t="s">
        <v>3836</v>
      </c>
      <c r="H1824" s="7" t="s">
        <v>2649</v>
      </c>
      <c r="I1824" s="7" t="s">
        <v>1798</v>
      </c>
      <c r="J1824" s="7" t="s">
        <v>4424</v>
      </c>
      <c r="K1824" s="6" t="s">
        <v>9768</v>
      </c>
      <c r="L1824" s="12">
        <v>42502</v>
      </c>
      <c r="M1824" s="12">
        <v>42583</v>
      </c>
    </row>
    <row r="1825" spans="1:13" ht="33.75" customHeight="1">
      <c r="A1825" s="6">
        <v>1820</v>
      </c>
      <c r="B1825" s="6" t="s">
        <v>9757</v>
      </c>
      <c r="C1825" s="6" t="s">
        <v>9042</v>
      </c>
      <c r="D1825" s="9" t="s">
        <v>3808</v>
      </c>
      <c r="E1825" s="9" t="s">
        <v>3809</v>
      </c>
      <c r="F1825" s="6" t="s">
        <v>10665</v>
      </c>
      <c r="G1825" s="6" t="s">
        <v>3810</v>
      </c>
      <c r="H1825" s="7" t="s">
        <v>3811</v>
      </c>
      <c r="I1825" s="7" t="s">
        <v>3810</v>
      </c>
      <c r="J1825" s="7" t="s">
        <v>6241</v>
      </c>
      <c r="K1825" s="6" t="s">
        <v>9765</v>
      </c>
      <c r="L1825" s="12">
        <v>42611</v>
      </c>
      <c r="M1825" s="12">
        <v>42660</v>
      </c>
    </row>
    <row r="1826" spans="1:13" ht="33.75" customHeight="1">
      <c r="A1826" s="6">
        <v>1821</v>
      </c>
      <c r="B1826" s="6" t="s">
        <v>9757</v>
      </c>
      <c r="C1826" s="6" t="s">
        <v>9043</v>
      </c>
      <c r="D1826" s="9" t="s">
        <v>815</v>
      </c>
      <c r="E1826" s="9" t="s">
        <v>816</v>
      </c>
      <c r="F1826" s="6" t="s">
        <v>10666</v>
      </c>
      <c r="G1826" s="6" t="s">
        <v>2545</v>
      </c>
      <c r="H1826" s="7" t="s">
        <v>2544</v>
      </c>
      <c r="I1826" s="7" t="s">
        <v>2545</v>
      </c>
      <c r="J1826" s="7" t="s">
        <v>6290</v>
      </c>
      <c r="K1826" s="6" t="s">
        <v>9765</v>
      </c>
      <c r="L1826" s="12">
        <v>42054</v>
      </c>
      <c r="M1826" s="12">
        <v>42073</v>
      </c>
    </row>
    <row r="1827" spans="1:13" ht="33.75" customHeight="1">
      <c r="A1827" s="6">
        <v>1822</v>
      </c>
      <c r="B1827" s="6" t="s">
        <v>9757</v>
      </c>
      <c r="C1827" s="14" t="s">
        <v>9044</v>
      </c>
      <c r="D1827" s="9" t="s">
        <v>790</v>
      </c>
      <c r="E1827" s="9" t="s">
        <v>791</v>
      </c>
      <c r="F1827" s="6" t="s">
        <v>10209</v>
      </c>
      <c r="G1827" s="6" t="s">
        <v>2535</v>
      </c>
      <c r="H1827" s="7" t="s">
        <v>2534</v>
      </c>
      <c r="I1827" s="7" t="s">
        <v>2535</v>
      </c>
      <c r="J1827" s="7" t="s">
        <v>6158</v>
      </c>
      <c r="K1827" s="6" t="s">
        <v>9765</v>
      </c>
      <c r="L1827" s="12">
        <v>41778</v>
      </c>
      <c r="M1827" s="12">
        <v>41829</v>
      </c>
    </row>
    <row r="1828" spans="1:13" ht="22.5" customHeight="1">
      <c r="A1828" s="6">
        <v>1823</v>
      </c>
      <c r="B1828" s="6" t="s">
        <v>9757</v>
      </c>
      <c r="C1828" s="6" t="s">
        <v>9045</v>
      </c>
      <c r="D1828" s="9" t="s">
        <v>605</v>
      </c>
      <c r="E1828" s="9" t="s">
        <v>836</v>
      </c>
      <c r="F1828" s="6" t="s">
        <v>10667</v>
      </c>
      <c r="G1828" s="6" t="s">
        <v>2587</v>
      </c>
      <c r="H1828" s="7" t="s">
        <v>2586</v>
      </c>
      <c r="I1828" s="7" t="s">
        <v>2587</v>
      </c>
      <c r="J1828" s="7" t="s">
        <v>6199</v>
      </c>
      <c r="K1828" s="6" t="s">
        <v>9765</v>
      </c>
      <c r="L1828" s="12">
        <v>42121</v>
      </c>
      <c r="M1828" s="12">
        <v>42146</v>
      </c>
    </row>
    <row r="1829" spans="1:13" ht="123.75" customHeight="1">
      <c r="A1829" s="6">
        <v>1824</v>
      </c>
      <c r="B1829" s="6" t="s">
        <v>9757</v>
      </c>
      <c r="C1829" s="6" t="s">
        <v>9046</v>
      </c>
      <c r="D1829" s="9" t="s">
        <v>834</v>
      </c>
      <c r="E1829" s="9" t="s">
        <v>835</v>
      </c>
      <c r="F1829" s="6" t="s">
        <v>10668</v>
      </c>
      <c r="G1829" s="6" t="s">
        <v>2603</v>
      </c>
      <c r="H1829" s="7" t="s">
        <v>2602</v>
      </c>
      <c r="I1829" s="7" t="s">
        <v>2603</v>
      </c>
      <c r="J1829" s="7" t="s">
        <v>6287</v>
      </c>
      <c r="K1829" s="6" t="s">
        <v>9770</v>
      </c>
      <c r="L1829" s="12">
        <v>42103</v>
      </c>
      <c r="M1829" s="12">
        <v>42118</v>
      </c>
    </row>
    <row r="1830" spans="1:13" ht="45" customHeight="1">
      <c r="A1830" s="6">
        <v>1825</v>
      </c>
      <c r="B1830" s="6" t="s">
        <v>9757</v>
      </c>
      <c r="C1830" s="14" t="s">
        <v>9047</v>
      </c>
      <c r="D1830" s="9" t="s">
        <v>6360</v>
      </c>
      <c r="E1830" s="9" t="s">
        <v>6361</v>
      </c>
      <c r="F1830" s="6" t="s">
        <v>9895</v>
      </c>
      <c r="G1830" s="6" t="s">
        <v>6362</v>
      </c>
      <c r="H1830" s="7" t="s">
        <v>6363</v>
      </c>
      <c r="I1830" s="7" t="s">
        <v>6362</v>
      </c>
      <c r="J1830" s="7" t="s">
        <v>6364</v>
      </c>
      <c r="K1830" s="6" t="s">
        <v>9771</v>
      </c>
      <c r="L1830" s="12">
        <v>42718</v>
      </c>
      <c r="M1830" s="12">
        <v>42758</v>
      </c>
    </row>
    <row r="1831" spans="1:13" ht="45" customHeight="1">
      <c r="A1831" s="6">
        <v>1826</v>
      </c>
      <c r="B1831" s="6" t="s">
        <v>9757</v>
      </c>
      <c r="C1831" s="6" t="s">
        <v>9048</v>
      </c>
      <c r="D1831" s="9" t="s">
        <v>637</v>
      </c>
      <c r="E1831" s="9" t="s">
        <v>864</v>
      </c>
      <c r="F1831" s="6" t="s">
        <v>10903</v>
      </c>
      <c r="G1831" s="6" t="s">
        <v>6154</v>
      </c>
      <c r="H1831" s="7" t="s">
        <v>2566</v>
      </c>
      <c r="I1831" s="7" t="s">
        <v>2567</v>
      </c>
      <c r="J1831" s="7" t="s">
        <v>6155</v>
      </c>
      <c r="K1831" s="6" t="s">
        <v>9765</v>
      </c>
      <c r="L1831" s="12">
        <v>42221</v>
      </c>
      <c r="M1831" s="12">
        <v>42237</v>
      </c>
    </row>
    <row r="1832" spans="1:13" ht="45" customHeight="1">
      <c r="A1832" s="6">
        <v>1827</v>
      </c>
      <c r="B1832" s="6" t="s">
        <v>9757</v>
      </c>
      <c r="C1832" s="6" t="s">
        <v>9049</v>
      </c>
      <c r="D1832" s="9" t="s">
        <v>243</v>
      </c>
      <c r="E1832" s="9" t="s">
        <v>805</v>
      </c>
      <c r="F1832" s="6" t="s">
        <v>10904</v>
      </c>
      <c r="G1832" s="6" t="s">
        <v>6212</v>
      </c>
      <c r="H1832" s="7" t="s">
        <v>2522</v>
      </c>
      <c r="I1832" s="7" t="s">
        <v>6213</v>
      </c>
      <c r="J1832" s="7" t="s">
        <v>6214</v>
      </c>
      <c r="K1832" s="6" t="s">
        <v>9765</v>
      </c>
      <c r="L1832" s="12">
        <v>41932</v>
      </c>
      <c r="M1832" s="12">
        <v>41948</v>
      </c>
    </row>
    <row r="1833" spans="1:13" ht="45" customHeight="1">
      <c r="A1833" s="6">
        <v>1828</v>
      </c>
      <c r="B1833" s="6" t="s">
        <v>9757</v>
      </c>
      <c r="C1833" s="6" t="s">
        <v>9050</v>
      </c>
      <c r="D1833" s="9" t="s">
        <v>7568</v>
      </c>
      <c r="E1833" s="9" t="s">
        <v>7569</v>
      </c>
      <c r="F1833" s="6" t="s">
        <v>10905</v>
      </c>
      <c r="G1833" s="6" t="s">
        <v>7570</v>
      </c>
      <c r="H1833" s="7" t="s">
        <v>7571</v>
      </c>
      <c r="I1833" s="7" t="s">
        <v>7572</v>
      </c>
      <c r="J1833" s="7" t="s">
        <v>7573</v>
      </c>
      <c r="K1833" s="6" t="s">
        <v>9770</v>
      </c>
      <c r="L1833" s="12">
        <v>42779</v>
      </c>
      <c r="M1833" s="12">
        <v>42811</v>
      </c>
    </row>
    <row r="1834" spans="1:13" ht="33.75" customHeight="1">
      <c r="A1834" s="6">
        <v>1829</v>
      </c>
      <c r="B1834" s="6" t="s">
        <v>9757</v>
      </c>
      <c r="C1834" s="6" t="s">
        <v>9051</v>
      </c>
      <c r="D1834" s="9" t="s">
        <v>811</v>
      </c>
      <c r="E1834" s="9" t="s">
        <v>812</v>
      </c>
      <c r="F1834" s="6" t="s">
        <v>10669</v>
      </c>
      <c r="G1834" s="6" t="s">
        <v>6277</v>
      </c>
      <c r="H1834" s="7" t="s">
        <v>2558</v>
      </c>
      <c r="I1834" s="7" t="s">
        <v>6278</v>
      </c>
      <c r="J1834" s="7" t="s">
        <v>6279</v>
      </c>
      <c r="K1834" s="6" t="s">
        <v>9765</v>
      </c>
      <c r="L1834" s="12">
        <v>42032</v>
      </c>
      <c r="M1834" s="12">
        <v>42048</v>
      </c>
    </row>
    <row r="1835" spans="1:13" ht="45" customHeight="1">
      <c r="A1835" s="6">
        <v>1830</v>
      </c>
      <c r="B1835" s="6" t="s">
        <v>9757</v>
      </c>
      <c r="C1835" s="6" t="s">
        <v>9052</v>
      </c>
      <c r="D1835" s="9" t="s">
        <v>1685</v>
      </c>
      <c r="E1835" s="9" t="s">
        <v>1686</v>
      </c>
      <c r="F1835" s="6" t="s">
        <v>10670</v>
      </c>
      <c r="G1835" s="6" t="s">
        <v>6249</v>
      </c>
      <c r="H1835" s="7" t="s">
        <v>2540</v>
      </c>
      <c r="I1835" s="7" t="s">
        <v>6250</v>
      </c>
      <c r="J1835" s="7" t="s">
        <v>6251</v>
      </c>
      <c r="K1835" s="6" t="s">
        <v>9772</v>
      </c>
      <c r="L1835" s="12">
        <v>42471</v>
      </c>
      <c r="M1835" s="12">
        <v>42509</v>
      </c>
    </row>
    <row r="1836" spans="1:13" ht="33.75" customHeight="1">
      <c r="A1836" s="6">
        <v>1831</v>
      </c>
      <c r="B1836" s="6" t="s">
        <v>9757</v>
      </c>
      <c r="C1836" s="100" t="s">
        <v>9053</v>
      </c>
      <c r="D1836" s="9" t="s">
        <v>1244</v>
      </c>
      <c r="E1836" s="9" t="s">
        <v>1245</v>
      </c>
      <c r="F1836" s="6" t="s">
        <v>10211</v>
      </c>
      <c r="G1836" s="6" t="s">
        <v>2552</v>
      </c>
      <c r="H1836" s="7" t="s">
        <v>2551</v>
      </c>
      <c r="I1836" s="7" t="s">
        <v>2552</v>
      </c>
      <c r="J1836" s="7" t="s">
        <v>6187</v>
      </c>
      <c r="K1836" s="6" t="s">
        <v>9765</v>
      </c>
      <c r="L1836" s="12">
        <v>42333</v>
      </c>
      <c r="M1836" s="12">
        <v>42359</v>
      </c>
    </row>
    <row r="1837" spans="1:13" ht="33.75" customHeight="1">
      <c r="A1837" s="6">
        <v>1832</v>
      </c>
      <c r="B1837" s="6" t="s">
        <v>9757</v>
      </c>
      <c r="C1837" s="6" t="s">
        <v>9054</v>
      </c>
      <c r="D1837" s="9" t="s">
        <v>809</v>
      </c>
      <c r="E1837" s="9" t="s">
        <v>810</v>
      </c>
      <c r="F1837" s="6" t="s">
        <v>10671</v>
      </c>
      <c r="G1837" s="6" t="s">
        <v>6378</v>
      </c>
      <c r="H1837" s="7" t="s">
        <v>2563</v>
      </c>
      <c r="I1837" s="7" t="s">
        <v>2564</v>
      </c>
      <c r="J1837" s="7" t="s">
        <v>6379</v>
      </c>
      <c r="K1837" s="6" t="s">
        <v>9775</v>
      </c>
      <c r="L1837" s="12">
        <v>41999</v>
      </c>
      <c r="M1837" s="12">
        <v>42020</v>
      </c>
    </row>
    <row r="1838" spans="1:13" ht="45" customHeight="1">
      <c r="A1838" s="6">
        <v>1833</v>
      </c>
      <c r="B1838" s="6" t="s">
        <v>9757</v>
      </c>
      <c r="C1838" s="96" t="s">
        <v>9055</v>
      </c>
      <c r="D1838" s="97" t="s">
        <v>1230</v>
      </c>
      <c r="E1838" s="9" t="s">
        <v>1231</v>
      </c>
      <c r="F1838" s="6" t="s">
        <v>10672</v>
      </c>
      <c r="G1838" s="6" t="s">
        <v>6112</v>
      </c>
      <c r="H1838" s="7"/>
      <c r="I1838" s="7" t="s">
        <v>2583</v>
      </c>
      <c r="J1838" s="7" t="s">
        <v>6113</v>
      </c>
      <c r="K1838" s="6" t="s">
        <v>9770</v>
      </c>
      <c r="L1838" s="12">
        <v>42333</v>
      </c>
      <c r="M1838" s="12">
        <v>42363</v>
      </c>
    </row>
    <row r="1839" spans="1:13" ht="45" customHeight="1">
      <c r="A1839" s="6">
        <v>1834</v>
      </c>
      <c r="B1839" s="6" t="s">
        <v>9757</v>
      </c>
      <c r="C1839" s="14" t="s">
        <v>12656</v>
      </c>
      <c r="D1839" s="9" t="s">
        <v>6228</v>
      </c>
      <c r="E1839" s="9" t="s">
        <v>6229</v>
      </c>
      <c r="F1839" s="6" t="s">
        <v>10673</v>
      </c>
      <c r="G1839" s="6" t="s">
        <v>6230</v>
      </c>
      <c r="H1839" s="7" t="s">
        <v>6231</v>
      </c>
      <c r="I1839" s="7" t="s">
        <v>6232</v>
      </c>
      <c r="J1839" s="7" t="s">
        <v>6233</v>
      </c>
      <c r="K1839" s="6" t="s">
        <v>9765</v>
      </c>
      <c r="L1839" s="12">
        <v>42717</v>
      </c>
      <c r="M1839" s="12">
        <v>42748</v>
      </c>
    </row>
    <row r="1840" spans="1:13" ht="22.5" customHeight="1">
      <c r="A1840" s="6">
        <v>1835</v>
      </c>
      <c r="B1840" s="6" t="s">
        <v>9757</v>
      </c>
      <c r="C1840" s="14" t="s">
        <v>9056</v>
      </c>
      <c r="D1840" s="9" t="s">
        <v>6320</v>
      </c>
      <c r="E1840" s="9" t="s">
        <v>6321</v>
      </c>
      <c r="F1840" s="6" t="s">
        <v>10212</v>
      </c>
      <c r="G1840" s="6" t="s">
        <v>6322</v>
      </c>
      <c r="H1840" s="7" t="s">
        <v>6323</v>
      </c>
      <c r="I1840" s="7" t="s">
        <v>6322</v>
      </c>
      <c r="J1840" s="7" t="s">
        <v>6324</v>
      </c>
      <c r="K1840" s="6" t="s">
        <v>9765</v>
      </c>
      <c r="L1840" s="12">
        <v>42712</v>
      </c>
      <c r="M1840" s="12">
        <v>42753</v>
      </c>
    </row>
    <row r="1841" spans="1:13" ht="33.75" customHeight="1">
      <c r="A1841" s="6">
        <v>1836</v>
      </c>
      <c r="B1841" s="9" t="s">
        <v>9757</v>
      </c>
      <c r="C1841" s="6" t="s">
        <v>9057</v>
      </c>
      <c r="D1841" s="6" t="s">
        <v>7981</v>
      </c>
      <c r="E1841" s="9" t="s">
        <v>7982</v>
      </c>
      <c r="F1841" s="6" t="s">
        <v>10213</v>
      </c>
      <c r="G1841" s="6" t="s">
        <v>7983</v>
      </c>
      <c r="H1841" s="7">
        <v>660408350467</v>
      </c>
      <c r="I1841" s="7"/>
      <c r="J1841" s="7"/>
      <c r="K1841" s="6" t="s">
        <v>9773</v>
      </c>
      <c r="L1841" s="12">
        <v>42843</v>
      </c>
      <c r="M1841" s="12">
        <v>42873</v>
      </c>
    </row>
    <row r="1842" spans="1:13" ht="45" customHeight="1">
      <c r="A1842" s="6">
        <v>1837</v>
      </c>
      <c r="B1842" s="6" t="s">
        <v>9757</v>
      </c>
      <c r="C1842" s="100" t="s">
        <v>9058</v>
      </c>
      <c r="D1842" s="9" t="s">
        <v>1498</v>
      </c>
      <c r="E1842" s="9" t="s">
        <v>1499</v>
      </c>
      <c r="F1842" s="6" t="s">
        <v>10674</v>
      </c>
      <c r="G1842" s="6" t="s">
        <v>2632</v>
      </c>
      <c r="H1842" s="7" t="s">
        <v>2631</v>
      </c>
      <c r="I1842" s="7" t="s">
        <v>2632</v>
      </c>
      <c r="J1842" s="7" t="s">
        <v>6191</v>
      </c>
      <c r="K1842" s="6" t="s">
        <v>9765</v>
      </c>
      <c r="L1842" s="12">
        <v>42347</v>
      </c>
      <c r="M1842" s="12">
        <v>42404</v>
      </c>
    </row>
    <row r="1843" spans="1:13" ht="45" customHeight="1">
      <c r="A1843" s="6">
        <v>1838</v>
      </c>
      <c r="B1843" s="6" t="s">
        <v>9757</v>
      </c>
      <c r="C1843" s="6" t="s">
        <v>9059</v>
      </c>
      <c r="D1843" s="9" t="s">
        <v>240</v>
      </c>
      <c r="E1843" s="9" t="s">
        <v>788</v>
      </c>
      <c r="F1843" s="6" t="s">
        <v>9797</v>
      </c>
      <c r="G1843" s="6" t="s">
        <v>2524</v>
      </c>
      <c r="H1843" s="7" t="s">
        <v>2523</v>
      </c>
      <c r="I1843" s="7" t="s">
        <v>2524</v>
      </c>
      <c r="J1843" s="7" t="s">
        <v>6409</v>
      </c>
      <c r="K1843" s="6" t="s">
        <v>9770</v>
      </c>
      <c r="L1843" s="12">
        <v>41618</v>
      </c>
      <c r="M1843" s="12">
        <v>41652</v>
      </c>
    </row>
    <row r="1844" spans="1:13" ht="45" customHeight="1">
      <c r="A1844" s="6">
        <v>1839</v>
      </c>
      <c r="B1844" s="6" t="s">
        <v>9757</v>
      </c>
      <c r="C1844" s="14" t="s">
        <v>9060</v>
      </c>
      <c r="D1844" s="9" t="s">
        <v>6391</v>
      </c>
      <c r="E1844" s="9" t="s">
        <v>6392</v>
      </c>
      <c r="F1844" s="6" t="s">
        <v>9896</v>
      </c>
      <c r="G1844" s="6" t="s">
        <v>6393</v>
      </c>
      <c r="H1844" s="7" t="s">
        <v>6394</v>
      </c>
      <c r="I1844" s="7" t="s">
        <v>6393</v>
      </c>
      <c r="J1844" s="7" t="s">
        <v>6395</v>
      </c>
      <c r="K1844" s="6" t="s">
        <v>9771</v>
      </c>
      <c r="L1844" s="12">
        <v>42726</v>
      </c>
      <c r="M1844" s="12">
        <v>42760</v>
      </c>
    </row>
    <row r="1845" spans="1:13" ht="33.75" customHeight="1">
      <c r="A1845" s="6">
        <v>1840</v>
      </c>
      <c r="B1845" s="6" t="s">
        <v>9757</v>
      </c>
      <c r="C1845" s="14" t="s">
        <v>9061</v>
      </c>
      <c r="D1845" s="9" t="s">
        <v>6159</v>
      </c>
      <c r="E1845" s="9" t="s">
        <v>6160</v>
      </c>
      <c r="F1845" s="6" t="s">
        <v>10214</v>
      </c>
      <c r="G1845" s="6" t="s">
        <v>4211</v>
      </c>
      <c r="H1845" s="7" t="s">
        <v>2541</v>
      </c>
      <c r="I1845" s="7" t="s">
        <v>6161</v>
      </c>
      <c r="J1845" s="7" t="s">
        <v>6162</v>
      </c>
      <c r="K1845" s="6" t="s">
        <v>9765</v>
      </c>
      <c r="L1845" s="12">
        <v>42706</v>
      </c>
      <c r="M1845" s="12">
        <v>42739</v>
      </c>
    </row>
    <row r="1846" spans="1:13" ht="90" customHeight="1">
      <c r="A1846" s="6">
        <v>1841</v>
      </c>
      <c r="B1846" s="6" t="s">
        <v>9757</v>
      </c>
      <c r="C1846" s="14" t="s">
        <v>9062</v>
      </c>
      <c r="D1846" s="9" t="s">
        <v>244</v>
      </c>
      <c r="E1846" s="9" t="s">
        <v>792</v>
      </c>
      <c r="F1846" s="6" t="s">
        <v>10215</v>
      </c>
      <c r="G1846" s="6" t="s">
        <v>2550</v>
      </c>
      <c r="H1846" s="7" t="s">
        <v>2549</v>
      </c>
      <c r="I1846" s="7" t="s">
        <v>2550</v>
      </c>
      <c r="J1846" s="7" t="s">
        <v>6248</v>
      </c>
      <c r="K1846" s="6" t="s">
        <v>9768</v>
      </c>
      <c r="L1846" s="12">
        <v>41795</v>
      </c>
      <c r="M1846" s="12">
        <v>41869</v>
      </c>
    </row>
    <row r="1847" spans="1:13" ht="33.75" customHeight="1">
      <c r="A1847" s="6">
        <v>1842</v>
      </c>
      <c r="B1847" s="6" t="s">
        <v>9757</v>
      </c>
      <c r="C1847" s="6" t="s">
        <v>9063</v>
      </c>
      <c r="D1847" s="9" t="s">
        <v>6403</v>
      </c>
      <c r="E1847" s="9" t="s">
        <v>6404</v>
      </c>
      <c r="F1847" s="6" t="s">
        <v>10945</v>
      </c>
      <c r="G1847" s="6" t="s">
        <v>6405</v>
      </c>
      <c r="H1847" s="7" t="s">
        <v>6406</v>
      </c>
      <c r="I1847" s="7" t="s">
        <v>6405</v>
      </c>
      <c r="J1847" s="7" t="s">
        <v>6407</v>
      </c>
      <c r="K1847" s="6" t="s">
        <v>9773</v>
      </c>
      <c r="L1847" s="12">
        <v>42717</v>
      </c>
      <c r="M1847" s="12">
        <v>42787</v>
      </c>
    </row>
    <row r="1848" spans="1:13" ht="22.5" customHeight="1">
      <c r="A1848" s="6">
        <v>1843</v>
      </c>
      <c r="B1848" s="6" t="s">
        <v>9757</v>
      </c>
      <c r="C1848" s="9" t="s">
        <v>9064</v>
      </c>
      <c r="D1848" s="9" t="s">
        <v>866</v>
      </c>
      <c r="E1848" s="9" t="s">
        <v>867</v>
      </c>
      <c r="F1848" s="6" t="s">
        <v>10906</v>
      </c>
      <c r="G1848" s="6" t="s">
        <v>6334</v>
      </c>
      <c r="H1848" s="7" t="s">
        <v>2527</v>
      </c>
      <c r="I1848" s="7" t="s">
        <v>2528</v>
      </c>
      <c r="J1848" s="7" t="s">
        <v>6335</v>
      </c>
      <c r="K1848" s="6" t="s">
        <v>9765</v>
      </c>
      <c r="L1848" s="12">
        <v>42207</v>
      </c>
      <c r="M1848" s="12">
        <v>42236</v>
      </c>
    </row>
    <row r="1849" spans="1:13" ht="45" customHeight="1">
      <c r="A1849" s="6">
        <v>1844</v>
      </c>
      <c r="B1849" s="6" t="s">
        <v>9757</v>
      </c>
      <c r="C1849" s="6" t="s">
        <v>9065</v>
      </c>
      <c r="D1849" s="9" t="s">
        <v>3834</v>
      </c>
      <c r="E1849" s="9" t="s">
        <v>3835</v>
      </c>
      <c r="F1849" s="6" t="s">
        <v>9894</v>
      </c>
      <c r="G1849" s="6" t="s">
        <v>3836</v>
      </c>
      <c r="H1849" s="7" t="s">
        <v>2649</v>
      </c>
      <c r="I1849" s="7" t="s">
        <v>6412</v>
      </c>
      <c r="J1849" s="7" t="s">
        <v>6413</v>
      </c>
      <c r="K1849" s="6" t="s">
        <v>9765</v>
      </c>
      <c r="L1849" s="12">
        <v>42611</v>
      </c>
      <c r="M1849" s="12">
        <v>42674</v>
      </c>
    </row>
    <row r="1850" spans="1:13" ht="45" customHeight="1">
      <c r="A1850" s="6">
        <v>1845</v>
      </c>
      <c r="B1850" s="6" t="s">
        <v>9757</v>
      </c>
      <c r="C1850" s="14" t="s">
        <v>9066</v>
      </c>
      <c r="D1850" s="9" t="s">
        <v>1500</v>
      </c>
      <c r="E1850" s="9" t="s">
        <v>1501</v>
      </c>
      <c r="F1850" s="6" t="s">
        <v>10211</v>
      </c>
      <c r="G1850" s="6" t="s">
        <v>2644</v>
      </c>
      <c r="H1850" s="7" t="s">
        <v>2643</v>
      </c>
      <c r="I1850" s="7" t="s">
        <v>2644</v>
      </c>
      <c r="J1850" s="7" t="s">
        <v>6188</v>
      </c>
      <c r="K1850" s="6" t="s">
        <v>9770</v>
      </c>
      <c r="L1850" s="12">
        <v>42352</v>
      </c>
      <c r="M1850" s="12">
        <v>42374</v>
      </c>
    </row>
    <row r="1851" spans="1:13" ht="33.75" customHeight="1">
      <c r="A1851" s="6">
        <v>1846</v>
      </c>
      <c r="B1851" s="6" t="s">
        <v>9757</v>
      </c>
      <c r="C1851" s="14" t="s">
        <v>9067</v>
      </c>
      <c r="D1851" s="9" t="s">
        <v>6105</v>
      </c>
      <c r="E1851" s="9" t="s">
        <v>6106</v>
      </c>
      <c r="F1851" s="6" t="s">
        <v>10216</v>
      </c>
      <c r="G1851" s="6" t="s">
        <v>6107</v>
      </c>
      <c r="H1851" s="7" t="s">
        <v>6108</v>
      </c>
      <c r="I1851" s="7" t="s">
        <v>6107</v>
      </c>
      <c r="J1851" s="7" t="s">
        <v>6109</v>
      </c>
      <c r="K1851" s="6" t="s">
        <v>9768</v>
      </c>
      <c r="L1851" s="12">
        <v>42731</v>
      </c>
      <c r="M1851" s="12">
        <v>42772</v>
      </c>
    </row>
    <row r="1852" spans="1:13" ht="45" customHeight="1">
      <c r="A1852" s="6">
        <v>1847</v>
      </c>
      <c r="B1852" s="6" t="s">
        <v>9757</v>
      </c>
      <c r="C1852" s="14" t="s">
        <v>9068</v>
      </c>
      <c r="D1852" s="9" t="s">
        <v>4229</v>
      </c>
      <c r="E1852" s="9" t="s">
        <v>4230</v>
      </c>
      <c r="F1852" s="6" t="s">
        <v>10217</v>
      </c>
      <c r="G1852" s="6" t="s">
        <v>4231</v>
      </c>
      <c r="H1852" s="7" t="s">
        <v>4232</v>
      </c>
      <c r="I1852" s="7" t="s">
        <v>4233</v>
      </c>
      <c r="J1852" s="7" t="s">
        <v>6289</v>
      </c>
      <c r="K1852" s="6" t="s">
        <v>9771</v>
      </c>
      <c r="L1852" s="12">
        <v>42696</v>
      </c>
      <c r="M1852" s="12">
        <v>42730</v>
      </c>
    </row>
    <row r="1853" spans="1:13" ht="33.75" customHeight="1">
      <c r="A1853" s="6">
        <v>1848</v>
      </c>
      <c r="B1853" s="6" t="s">
        <v>9757</v>
      </c>
      <c r="C1853" s="9" t="s">
        <v>9069</v>
      </c>
      <c r="D1853" s="101" t="s">
        <v>1197</v>
      </c>
      <c r="E1853" s="9" t="s">
        <v>1198</v>
      </c>
      <c r="F1853" s="6" t="s">
        <v>10675</v>
      </c>
      <c r="G1853" s="6" t="s">
        <v>6110</v>
      </c>
      <c r="H1853" s="7" t="s">
        <v>2627</v>
      </c>
      <c r="I1853" s="7" t="s">
        <v>2628</v>
      </c>
      <c r="J1853" s="7" t="s">
        <v>6111</v>
      </c>
      <c r="K1853" s="6" t="s">
        <v>9765</v>
      </c>
      <c r="L1853" s="12">
        <v>42311</v>
      </c>
      <c r="M1853" s="12">
        <v>42331</v>
      </c>
    </row>
    <row r="1854" spans="1:13" ht="33.75" customHeight="1">
      <c r="A1854" s="6">
        <v>1849</v>
      </c>
      <c r="B1854" s="6" t="s">
        <v>9757</v>
      </c>
      <c r="C1854" s="14" t="s">
        <v>9070</v>
      </c>
      <c r="D1854" s="9" t="s">
        <v>1380</v>
      </c>
      <c r="E1854" s="9" t="s">
        <v>1381</v>
      </c>
      <c r="F1854" s="6" t="s">
        <v>10676</v>
      </c>
      <c r="G1854" s="6" t="s">
        <v>2610</v>
      </c>
      <c r="H1854" s="7" t="s">
        <v>2609</v>
      </c>
      <c r="I1854" s="7" t="s">
        <v>2610</v>
      </c>
      <c r="J1854" s="7" t="s">
        <v>6195</v>
      </c>
      <c r="K1854" s="6" t="s">
        <v>9765</v>
      </c>
      <c r="L1854" s="12">
        <v>42338</v>
      </c>
      <c r="M1854" s="12">
        <v>42359</v>
      </c>
    </row>
    <row r="1855" spans="1:13" ht="45" customHeight="1">
      <c r="A1855" s="6">
        <v>1850</v>
      </c>
      <c r="B1855" s="6" t="s">
        <v>9757</v>
      </c>
      <c r="C1855" s="100" t="s">
        <v>9071</v>
      </c>
      <c r="D1855" s="9" t="s">
        <v>1416</v>
      </c>
      <c r="E1855" s="9" t="s">
        <v>1417</v>
      </c>
      <c r="F1855" s="6" t="s">
        <v>10218</v>
      </c>
      <c r="G1855" s="6" t="s">
        <v>2615</v>
      </c>
      <c r="H1855" s="7" t="s">
        <v>2614</v>
      </c>
      <c r="I1855" s="7" t="s">
        <v>2615</v>
      </c>
      <c r="J1855" s="7" t="s">
        <v>6224</v>
      </c>
      <c r="K1855" s="6" t="s">
        <v>9765</v>
      </c>
      <c r="L1855" s="12">
        <v>42348</v>
      </c>
      <c r="M1855" s="12">
        <v>42402</v>
      </c>
    </row>
    <row r="1856" spans="1:13" ht="33.75" customHeight="1">
      <c r="A1856" s="6">
        <v>1851</v>
      </c>
      <c r="B1856" s="6" t="s">
        <v>9757</v>
      </c>
      <c r="C1856" s="6" t="s">
        <v>9072</v>
      </c>
      <c r="D1856" s="9" t="s">
        <v>1502</v>
      </c>
      <c r="E1856" s="9" t="s">
        <v>1503</v>
      </c>
      <c r="F1856" s="6" t="s">
        <v>10677</v>
      </c>
      <c r="G1856" s="6" t="s">
        <v>6140</v>
      </c>
      <c r="H1856" s="7" t="s">
        <v>2638</v>
      </c>
      <c r="I1856" s="7" t="s">
        <v>6141</v>
      </c>
      <c r="J1856" s="7" t="s">
        <v>6142</v>
      </c>
      <c r="K1856" s="6" t="s">
        <v>9773</v>
      </c>
      <c r="L1856" s="12">
        <v>42362</v>
      </c>
      <c r="M1856" s="12">
        <v>42398</v>
      </c>
    </row>
    <row r="1857" spans="1:13" ht="33.75" customHeight="1">
      <c r="A1857" s="6">
        <v>1852</v>
      </c>
      <c r="B1857" s="6" t="s">
        <v>9757</v>
      </c>
      <c r="C1857" s="6" t="s">
        <v>9073</v>
      </c>
      <c r="D1857" s="9" t="s">
        <v>824</v>
      </c>
      <c r="E1857" s="9" t="s">
        <v>825</v>
      </c>
      <c r="F1857" s="6" t="s">
        <v>10219</v>
      </c>
      <c r="G1857" s="6" t="s">
        <v>6146</v>
      </c>
      <c r="H1857" s="7" t="s">
        <v>2576</v>
      </c>
      <c r="I1857" s="7" t="s">
        <v>6147</v>
      </c>
      <c r="J1857" s="7" t="s">
        <v>4421</v>
      </c>
      <c r="K1857" s="6" t="s">
        <v>9765</v>
      </c>
      <c r="L1857" s="12">
        <v>42066</v>
      </c>
      <c r="M1857" s="12">
        <v>42082</v>
      </c>
    </row>
    <row r="1858" spans="1:13" ht="56.25" customHeight="1">
      <c r="A1858" s="6">
        <v>1853</v>
      </c>
      <c r="B1858" s="6" t="s">
        <v>9757</v>
      </c>
      <c r="C1858" s="9" t="s">
        <v>9074</v>
      </c>
      <c r="D1858" s="9" t="s">
        <v>1422</v>
      </c>
      <c r="E1858" s="9" t="s">
        <v>1423</v>
      </c>
      <c r="F1858" s="6" t="s">
        <v>10220</v>
      </c>
      <c r="G1858" s="6" t="s">
        <v>2640</v>
      </c>
      <c r="H1858" s="7" t="s">
        <v>2639</v>
      </c>
      <c r="I1858" s="7" t="s">
        <v>2640</v>
      </c>
      <c r="J1858" s="7" t="s">
        <v>6136</v>
      </c>
      <c r="K1858" s="6" t="s">
        <v>9768</v>
      </c>
      <c r="L1858" s="12">
        <v>42352</v>
      </c>
      <c r="M1858" s="12">
        <v>42408</v>
      </c>
    </row>
    <row r="1859" spans="1:13" ht="45" customHeight="1">
      <c r="A1859" s="6">
        <v>1854</v>
      </c>
      <c r="B1859" s="6" t="s">
        <v>9757</v>
      </c>
      <c r="C1859" s="6" t="s">
        <v>9075</v>
      </c>
      <c r="D1859" s="9" t="s">
        <v>245</v>
      </c>
      <c r="E1859" s="9" t="s">
        <v>806</v>
      </c>
      <c r="F1859" s="6" t="s">
        <v>10221</v>
      </c>
      <c r="G1859" s="6" t="s">
        <v>6165</v>
      </c>
      <c r="H1859" s="7" t="s">
        <v>2506</v>
      </c>
      <c r="I1859" s="7" t="s">
        <v>6166</v>
      </c>
      <c r="J1859" s="7" t="s">
        <v>4421</v>
      </c>
      <c r="K1859" s="6" t="s">
        <v>9765</v>
      </c>
      <c r="L1859" s="12">
        <v>41971</v>
      </c>
      <c r="M1859" s="12">
        <v>42003</v>
      </c>
    </row>
    <row r="1860" spans="1:13" ht="33.75" customHeight="1">
      <c r="A1860" s="6">
        <v>1855</v>
      </c>
      <c r="B1860" s="6" t="s">
        <v>9757</v>
      </c>
      <c r="C1860" s="14" t="s">
        <v>9076</v>
      </c>
      <c r="D1860" s="9" t="s">
        <v>6270</v>
      </c>
      <c r="E1860" s="9" t="s">
        <v>6271</v>
      </c>
      <c r="F1860" s="6" t="s">
        <v>10678</v>
      </c>
      <c r="G1860" s="6" t="s">
        <v>6272</v>
      </c>
      <c r="H1860" s="7" t="s">
        <v>6273</v>
      </c>
      <c r="I1860" s="7" t="s">
        <v>6274</v>
      </c>
      <c r="J1860" s="7" t="s">
        <v>6275</v>
      </c>
      <c r="K1860" s="6" t="s">
        <v>9765</v>
      </c>
      <c r="L1860" s="12">
        <v>42710</v>
      </c>
      <c r="M1860" s="12">
        <v>42753</v>
      </c>
    </row>
    <row r="1861" spans="1:13" ht="33.75" customHeight="1">
      <c r="A1861" s="6">
        <v>1856</v>
      </c>
      <c r="B1861" s="6" t="s">
        <v>9757</v>
      </c>
      <c r="C1861" s="6" t="s">
        <v>9077</v>
      </c>
      <c r="D1861" s="9" t="s">
        <v>850</v>
      </c>
      <c r="E1861" s="9" t="s">
        <v>851</v>
      </c>
      <c r="F1861" s="6" t="s">
        <v>10946</v>
      </c>
      <c r="G1861" s="6" t="s">
        <v>3839</v>
      </c>
      <c r="H1861" s="7" t="s">
        <v>3840</v>
      </c>
      <c r="I1861" s="7" t="s">
        <v>5015</v>
      </c>
      <c r="J1861" s="7" t="s">
        <v>5016</v>
      </c>
      <c r="K1861" s="6" t="s">
        <v>9768</v>
      </c>
      <c r="L1861" s="12">
        <v>42192</v>
      </c>
      <c r="M1861" s="12">
        <v>42223</v>
      </c>
    </row>
    <row r="1862" spans="1:13" ht="45" customHeight="1">
      <c r="A1862" s="6">
        <v>1857</v>
      </c>
      <c r="B1862" s="6" t="s">
        <v>9757</v>
      </c>
      <c r="C1862" s="100" t="s">
        <v>9078</v>
      </c>
      <c r="D1862" s="9" t="s">
        <v>1246</v>
      </c>
      <c r="E1862" s="9" t="s">
        <v>1247</v>
      </c>
      <c r="F1862" s="6" t="s">
        <v>10222</v>
      </c>
      <c r="G1862" s="6" t="s">
        <v>6219</v>
      </c>
      <c r="H1862" s="7" t="s">
        <v>2605</v>
      </c>
      <c r="I1862" s="7" t="s">
        <v>2606</v>
      </c>
      <c r="J1862" s="7" t="s">
        <v>6220</v>
      </c>
      <c r="K1862" s="6" t="s">
        <v>9765</v>
      </c>
      <c r="L1862" s="12">
        <v>42345</v>
      </c>
      <c r="M1862" s="12">
        <v>42366</v>
      </c>
    </row>
    <row r="1863" spans="1:13" ht="45" customHeight="1">
      <c r="A1863" s="6">
        <v>1858</v>
      </c>
      <c r="B1863" s="6" t="s">
        <v>9757</v>
      </c>
      <c r="C1863" s="14" t="s">
        <v>9079</v>
      </c>
      <c r="D1863" s="9" t="s">
        <v>4225</v>
      </c>
      <c r="E1863" s="9" t="s">
        <v>4226</v>
      </c>
      <c r="F1863" s="6" t="s">
        <v>10223</v>
      </c>
      <c r="G1863" s="6" t="s">
        <v>4227</v>
      </c>
      <c r="H1863" s="7" t="s">
        <v>4228</v>
      </c>
      <c r="I1863" s="7" t="s">
        <v>4227</v>
      </c>
      <c r="J1863" s="7" t="s">
        <v>6094</v>
      </c>
      <c r="K1863" s="6" t="s">
        <v>9772</v>
      </c>
      <c r="L1863" s="12">
        <v>42697</v>
      </c>
      <c r="M1863" s="12">
        <v>42734</v>
      </c>
    </row>
    <row r="1864" spans="1:13" ht="33.75" customHeight="1">
      <c r="A1864" s="6">
        <v>1859</v>
      </c>
      <c r="B1864" s="6" t="s">
        <v>9757</v>
      </c>
      <c r="C1864" s="6" t="s">
        <v>9080</v>
      </c>
      <c r="D1864" s="9" t="s">
        <v>418</v>
      </c>
      <c r="E1864" s="9" t="s">
        <v>826</v>
      </c>
      <c r="F1864" s="6" t="s">
        <v>10224</v>
      </c>
      <c r="G1864" s="6" t="s">
        <v>6209</v>
      </c>
      <c r="H1864" s="7" t="s">
        <v>2590</v>
      </c>
      <c r="I1864" s="7" t="s">
        <v>6210</v>
      </c>
      <c r="J1864" s="7" t="s">
        <v>6211</v>
      </c>
      <c r="K1864" s="6" t="s">
        <v>9765</v>
      </c>
      <c r="L1864" s="12">
        <v>42068</v>
      </c>
      <c r="M1864" s="12">
        <v>42089</v>
      </c>
    </row>
    <row r="1865" spans="1:13" ht="45" customHeight="1">
      <c r="A1865" s="6">
        <v>1860</v>
      </c>
      <c r="B1865" s="6" t="s">
        <v>9757</v>
      </c>
      <c r="C1865" s="6" t="s">
        <v>9081</v>
      </c>
      <c r="D1865" s="9" t="s">
        <v>7558</v>
      </c>
      <c r="E1865" s="9" t="s">
        <v>7559</v>
      </c>
      <c r="F1865" s="6" t="s">
        <v>10225</v>
      </c>
      <c r="G1865" s="6" t="s">
        <v>7560</v>
      </c>
      <c r="H1865" s="7" t="s">
        <v>7561</v>
      </c>
      <c r="I1865" s="7" t="s">
        <v>7560</v>
      </c>
      <c r="J1865" s="7" t="s">
        <v>7561</v>
      </c>
      <c r="K1865" s="6" t="s">
        <v>9768</v>
      </c>
      <c r="L1865" s="12">
        <v>42807</v>
      </c>
      <c r="M1865" s="12">
        <v>42843</v>
      </c>
    </row>
    <row r="1866" spans="1:13" ht="101.25" customHeight="1">
      <c r="A1866" s="6">
        <v>1861</v>
      </c>
      <c r="B1866" s="6" t="s">
        <v>9757</v>
      </c>
      <c r="C1866" s="14" t="s">
        <v>9082</v>
      </c>
      <c r="D1866" s="9" t="s">
        <v>1508</v>
      </c>
      <c r="E1866" s="9" t="s">
        <v>1509</v>
      </c>
      <c r="F1866" s="6" t="s">
        <v>10679</v>
      </c>
      <c r="G1866" s="6" t="s">
        <v>2600</v>
      </c>
      <c r="H1866" s="7" t="s">
        <v>2599</v>
      </c>
      <c r="I1866" s="7" t="s">
        <v>2600</v>
      </c>
      <c r="J1866" s="7" t="s">
        <v>6157</v>
      </c>
      <c r="K1866" s="6" t="s">
        <v>9765</v>
      </c>
      <c r="L1866" s="12">
        <v>42352</v>
      </c>
      <c r="M1866" s="12">
        <v>42453</v>
      </c>
    </row>
    <row r="1867" spans="1:13" ht="45" customHeight="1">
      <c r="A1867" s="6">
        <v>1862</v>
      </c>
      <c r="B1867" s="6" t="s">
        <v>9757</v>
      </c>
      <c r="C1867" s="6" t="s">
        <v>9083</v>
      </c>
      <c r="D1867" s="9" t="s">
        <v>1232</v>
      </c>
      <c r="E1867" s="9" t="s">
        <v>1233</v>
      </c>
      <c r="F1867" s="6" t="s">
        <v>10680</v>
      </c>
      <c r="G1867" s="6" t="s">
        <v>6114</v>
      </c>
      <c r="H1867" s="7" t="s">
        <v>2578</v>
      </c>
      <c r="I1867" s="7" t="s">
        <v>6115</v>
      </c>
      <c r="J1867" s="7" t="s">
        <v>6116</v>
      </c>
      <c r="K1867" s="6" t="s">
        <v>9768</v>
      </c>
      <c r="L1867" s="12">
        <v>42345</v>
      </c>
      <c r="M1867" s="12">
        <v>42366</v>
      </c>
    </row>
    <row r="1868" spans="1:13" ht="45" customHeight="1">
      <c r="A1868" s="6">
        <v>1863</v>
      </c>
      <c r="B1868" s="6" t="s">
        <v>9757</v>
      </c>
      <c r="C1868" s="100" t="s">
        <v>9084</v>
      </c>
      <c r="D1868" s="9" t="s">
        <v>854</v>
      </c>
      <c r="E1868" s="9" t="s">
        <v>855</v>
      </c>
      <c r="F1868" s="6" t="s">
        <v>10226</v>
      </c>
      <c r="G1868" s="6" t="s">
        <v>2630</v>
      </c>
      <c r="H1868" s="7" t="s">
        <v>2629</v>
      </c>
      <c r="I1868" s="7" t="s">
        <v>2630</v>
      </c>
      <c r="J1868" s="7" t="s">
        <v>6194</v>
      </c>
      <c r="K1868" s="6" t="s">
        <v>9765</v>
      </c>
      <c r="L1868" s="12">
        <v>42198</v>
      </c>
      <c r="M1868" s="12">
        <v>42214</v>
      </c>
    </row>
    <row r="1869" spans="1:13" ht="45" customHeight="1">
      <c r="A1869" s="6">
        <v>1864</v>
      </c>
      <c r="B1869" s="6" t="s">
        <v>9757</v>
      </c>
      <c r="C1869" s="6" t="s">
        <v>9085</v>
      </c>
      <c r="D1869" s="9" t="s">
        <v>807</v>
      </c>
      <c r="E1869" s="9" t="s">
        <v>808</v>
      </c>
      <c r="F1869" s="6" t="s">
        <v>10227</v>
      </c>
      <c r="G1869" s="6" t="s">
        <v>6127</v>
      </c>
      <c r="H1869" s="7" t="s">
        <v>2514</v>
      </c>
      <c r="I1869" s="7" t="s">
        <v>6242</v>
      </c>
      <c r="J1869" s="7" t="s">
        <v>6243</v>
      </c>
      <c r="K1869" s="6" t="s">
        <v>9770</v>
      </c>
      <c r="L1869" s="12">
        <v>41977</v>
      </c>
      <c r="M1869" s="12">
        <v>42048</v>
      </c>
    </row>
    <row r="1870" spans="1:13" ht="33.75" customHeight="1">
      <c r="A1870" s="6">
        <v>1865</v>
      </c>
      <c r="B1870" s="6" t="s">
        <v>9757</v>
      </c>
      <c r="C1870" s="6" t="s">
        <v>9086</v>
      </c>
      <c r="D1870" s="9" t="s">
        <v>638</v>
      </c>
      <c r="E1870" s="9" t="s">
        <v>865</v>
      </c>
      <c r="F1870" s="6" t="s">
        <v>10681</v>
      </c>
      <c r="G1870" s="6" t="s">
        <v>6091</v>
      </c>
      <c r="H1870" s="7" t="s">
        <v>2591</v>
      </c>
      <c r="I1870" s="7" t="s">
        <v>6092</v>
      </c>
      <c r="J1870" s="7" t="s">
        <v>6093</v>
      </c>
      <c r="K1870" s="6" t="s">
        <v>9776</v>
      </c>
      <c r="L1870" s="12">
        <v>42205</v>
      </c>
      <c r="M1870" s="12">
        <v>42236</v>
      </c>
    </row>
    <row r="1871" spans="1:13" ht="45" customHeight="1">
      <c r="A1871" s="6">
        <v>1866</v>
      </c>
      <c r="B1871" s="6" t="s">
        <v>9757</v>
      </c>
      <c r="C1871" s="14" t="s">
        <v>9087</v>
      </c>
      <c r="D1871" s="9" t="s">
        <v>6167</v>
      </c>
      <c r="E1871" s="9" t="s">
        <v>6168</v>
      </c>
      <c r="F1871" s="6" t="s">
        <v>10228</v>
      </c>
      <c r="G1871" s="6" t="s">
        <v>6169</v>
      </c>
      <c r="H1871" s="7" t="s">
        <v>6170</v>
      </c>
      <c r="I1871" s="7" t="s">
        <v>6171</v>
      </c>
      <c r="J1871" s="7" t="s">
        <v>6172</v>
      </c>
      <c r="K1871" s="6" t="s">
        <v>9770</v>
      </c>
      <c r="L1871" s="12">
        <v>42727</v>
      </c>
      <c r="M1871" s="12">
        <v>42781</v>
      </c>
    </row>
    <row r="1872" spans="1:13" ht="56.25" customHeight="1">
      <c r="A1872" s="6">
        <v>1867</v>
      </c>
      <c r="B1872" s="6" t="s">
        <v>9757</v>
      </c>
      <c r="C1872" s="9" t="s">
        <v>9088</v>
      </c>
      <c r="D1872" s="9" t="s">
        <v>1234</v>
      </c>
      <c r="E1872" s="9" t="s">
        <v>1235</v>
      </c>
      <c r="F1872" s="6" t="s">
        <v>10210</v>
      </c>
      <c r="G1872" s="6" t="s">
        <v>6134</v>
      </c>
      <c r="H1872" s="7" t="s">
        <v>2611</v>
      </c>
      <c r="I1872" s="7" t="s">
        <v>2612</v>
      </c>
      <c r="J1872" s="7" t="s">
        <v>6135</v>
      </c>
      <c r="K1872" s="6" t="s">
        <v>9768</v>
      </c>
      <c r="L1872" s="12">
        <v>42333</v>
      </c>
      <c r="M1872" s="12">
        <v>42353</v>
      </c>
    </row>
    <row r="1873" spans="1:13" ht="33.75" customHeight="1">
      <c r="A1873" s="6">
        <v>1868</v>
      </c>
      <c r="B1873" s="6" t="s">
        <v>9757</v>
      </c>
      <c r="C1873" s="14" t="s">
        <v>9089</v>
      </c>
      <c r="D1873" s="9" t="s">
        <v>1396</v>
      </c>
      <c r="E1873" s="9" t="s">
        <v>1397</v>
      </c>
      <c r="F1873" s="6" t="s">
        <v>10682</v>
      </c>
      <c r="G1873" s="6" t="s">
        <v>2634</v>
      </c>
      <c r="H1873" s="7" t="s">
        <v>2633</v>
      </c>
      <c r="I1873" s="7" t="s">
        <v>2634</v>
      </c>
      <c r="J1873" s="7" t="s">
        <v>6288</v>
      </c>
      <c r="K1873" s="6" t="s">
        <v>9768</v>
      </c>
      <c r="L1873" s="12">
        <v>42347</v>
      </c>
      <c r="M1873" s="12">
        <v>42395</v>
      </c>
    </row>
    <row r="1874" spans="1:13" ht="33.75" customHeight="1">
      <c r="A1874" s="6">
        <v>1869</v>
      </c>
      <c r="B1874" s="6" t="s">
        <v>9757</v>
      </c>
      <c r="C1874" s="14" t="s">
        <v>9090</v>
      </c>
      <c r="D1874" s="9" t="s">
        <v>6079</v>
      </c>
      <c r="E1874" s="9" t="s">
        <v>6080</v>
      </c>
      <c r="F1874" s="6" t="s">
        <v>13484</v>
      </c>
      <c r="G1874" s="6" t="s">
        <v>6081</v>
      </c>
      <c r="H1874" s="7" t="s">
        <v>6082</v>
      </c>
      <c r="I1874" s="7" t="s">
        <v>6083</v>
      </c>
      <c r="J1874" s="7" t="s">
        <v>6084</v>
      </c>
      <c r="K1874" s="6" t="s">
        <v>9765</v>
      </c>
      <c r="L1874" s="12">
        <v>42719</v>
      </c>
      <c r="M1874" s="12">
        <v>42758</v>
      </c>
    </row>
    <row r="1875" spans="1:13" ht="33.75" customHeight="1">
      <c r="A1875" s="6">
        <v>1870</v>
      </c>
      <c r="B1875" s="9" t="s">
        <v>9757</v>
      </c>
      <c r="C1875" s="6" t="s">
        <v>9091</v>
      </c>
      <c r="D1875" s="6" t="s">
        <v>7984</v>
      </c>
      <c r="E1875" s="9" t="s">
        <v>7985</v>
      </c>
      <c r="F1875" s="6" t="s">
        <v>10683</v>
      </c>
      <c r="G1875" s="6" t="s">
        <v>7986</v>
      </c>
      <c r="H1875" s="7">
        <v>681119350333</v>
      </c>
      <c r="I1875" s="7"/>
      <c r="J1875" s="7"/>
      <c r="K1875" s="6" t="s">
        <v>9765</v>
      </c>
      <c r="L1875" s="12">
        <v>42824</v>
      </c>
      <c r="M1875" s="12">
        <v>42866</v>
      </c>
    </row>
    <row r="1876" spans="1:13" ht="33.75" customHeight="1">
      <c r="A1876" s="6">
        <v>1871</v>
      </c>
      <c r="B1876" s="6" t="s">
        <v>9757</v>
      </c>
      <c r="C1876" s="6" t="s">
        <v>9092</v>
      </c>
      <c r="D1876" s="9" t="s">
        <v>1640</v>
      </c>
      <c r="E1876" s="9" t="s">
        <v>1641</v>
      </c>
      <c r="F1876" s="6" t="s">
        <v>10229</v>
      </c>
      <c r="G1876" s="6" t="s">
        <v>2596</v>
      </c>
      <c r="H1876" s="7" t="s">
        <v>2595</v>
      </c>
      <c r="I1876" s="7" t="s">
        <v>2596</v>
      </c>
      <c r="J1876" s="7" t="s">
        <v>6132</v>
      </c>
      <c r="K1876" s="6" t="s">
        <v>9768</v>
      </c>
      <c r="L1876" s="12">
        <v>42454</v>
      </c>
      <c r="M1876" s="12">
        <v>42493</v>
      </c>
    </row>
    <row r="1877" spans="1:13" ht="33.75" customHeight="1">
      <c r="A1877" s="6">
        <v>1872</v>
      </c>
      <c r="B1877" s="6" t="s">
        <v>9757</v>
      </c>
      <c r="C1877" s="6" t="s">
        <v>9093</v>
      </c>
      <c r="D1877" s="9" t="s">
        <v>3820</v>
      </c>
      <c r="E1877" s="9" t="s">
        <v>3821</v>
      </c>
      <c r="F1877" s="6" t="s">
        <v>10230</v>
      </c>
      <c r="G1877" s="6" t="s">
        <v>3822</v>
      </c>
      <c r="H1877" s="7" t="s">
        <v>3823</v>
      </c>
      <c r="I1877" s="7" t="s">
        <v>3822</v>
      </c>
      <c r="J1877" s="7" t="s">
        <v>6225</v>
      </c>
      <c r="K1877" s="6" t="s">
        <v>9770</v>
      </c>
      <c r="L1877" s="12">
        <v>42611</v>
      </c>
      <c r="M1877" s="12">
        <v>42662</v>
      </c>
    </row>
    <row r="1878" spans="1:13" ht="33.75" customHeight="1">
      <c r="A1878" s="6">
        <v>1873</v>
      </c>
      <c r="B1878" s="6" t="s">
        <v>9757</v>
      </c>
      <c r="C1878" s="14" t="s">
        <v>9094</v>
      </c>
      <c r="D1878" s="9" t="s">
        <v>6201</v>
      </c>
      <c r="E1878" s="9" t="s">
        <v>6202</v>
      </c>
      <c r="F1878" s="6" t="s">
        <v>10231</v>
      </c>
      <c r="G1878" s="6" t="s">
        <v>6203</v>
      </c>
      <c r="H1878" s="7" t="s">
        <v>6204</v>
      </c>
      <c r="I1878" s="7" t="s">
        <v>6203</v>
      </c>
      <c r="J1878" s="7" t="s">
        <v>6205</v>
      </c>
      <c r="K1878" s="6" t="s">
        <v>9765</v>
      </c>
      <c r="L1878" s="12">
        <v>42731</v>
      </c>
      <c r="M1878" s="12">
        <v>42776</v>
      </c>
    </row>
    <row r="1879" spans="1:13" ht="56.25" customHeight="1">
      <c r="A1879" s="6">
        <v>1874</v>
      </c>
      <c r="B1879" s="6" t="s">
        <v>9757</v>
      </c>
      <c r="C1879" s="14" t="s">
        <v>9095</v>
      </c>
      <c r="D1879" s="9" t="s">
        <v>7538</v>
      </c>
      <c r="E1879" s="9" t="s">
        <v>7539</v>
      </c>
      <c r="F1879" s="6" t="s">
        <v>10684</v>
      </c>
      <c r="G1879" s="6" t="s">
        <v>7540</v>
      </c>
      <c r="H1879" s="7" t="s">
        <v>7541</v>
      </c>
      <c r="I1879" s="7" t="s">
        <v>7540</v>
      </c>
      <c r="J1879" s="7" t="s">
        <v>7541</v>
      </c>
      <c r="K1879" s="6" t="s">
        <v>9768</v>
      </c>
      <c r="L1879" s="12">
        <v>42731</v>
      </c>
      <c r="M1879" s="12">
        <v>42807</v>
      </c>
    </row>
    <row r="1880" spans="1:13" ht="101.25" customHeight="1">
      <c r="A1880" s="6">
        <v>1875</v>
      </c>
      <c r="B1880" s="6" t="s">
        <v>9757</v>
      </c>
      <c r="C1880" s="14" t="s">
        <v>9096</v>
      </c>
      <c r="D1880" s="9" t="s">
        <v>6368</v>
      </c>
      <c r="E1880" s="9" t="s">
        <v>6369</v>
      </c>
      <c r="F1880" s="6" t="s">
        <v>10685</v>
      </c>
      <c r="G1880" s="6" t="s">
        <v>6370</v>
      </c>
      <c r="H1880" s="7" t="s">
        <v>6371</v>
      </c>
      <c r="I1880" s="7" t="s">
        <v>6370</v>
      </c>
      <c r="J1880" s="7" t="s">
        <v>6372</v>
      </c>
      <c r="K1880" s="6" t="s">
        <v>9768</v>
      </c>
      <c r="L1880" s="12">
        <v>42730</v>
      </c>
      <c r="M1880" s="12">
        <v>42779</v>
      </c>
    </row>
    <row r="1881" spans="1:13" ht="33.75" customHeight="1">
      <c r="A1881" s="6">
        <v>1876</v>
      </c>
      <c r="B1881" s="6" t="s">
        <v>9757</v>
      </c>
      <c r="C1881" s="6" t="s">
        <v>9097</v>
      </c>
      <c r="D1881" s="9" t="s">
        <v>1642</v>
      </c>
      <c r="E1881" s="9" t="s">
        <v>1643</v>
      </c>
      <c r="F1881" s="6" t="s">
        <v>10232</v>
      </c>
      <c r="G1881" s="6" t="s">
        <v>6315</v>
      </c>
      <c r="H1881" s="7" t="s">
        <v>2520</v>
      </c>
      <c r="I1881" s="7" t="s">
        <v>2521</v>
      </c>
      <c r="J1881" s="7" t="s">
        <v>6316</v>
      </c>
      <c r="K1881" s="6" t="s">
        <v>9765</v>
      </c>
      <c r="L1881" s="12">
        <v>42454</v>
      </c>
      <c r="M1881" s="12">
        <v>42501</v>
      </c>
    </row>
    <row r="1882" spans="1:13" ht="33.75" customHeight="1">
      <c r="A1882" s="6">
        <v>1877</v>
      </c>
      <c r="B1882" s="6" t="s">
        <v>9757</v>
      </c>
      <c r="C1882" s="6" t="s">
        <v>9098</v>
      </c>
      <c r="D1882" s="9" t="s">
        <v>846</v>
      </c>
      <c r="E1882" s="9" t="s">
        <v>847</v>
      </c>
      <c r="F1882" s="6" t="s">
        <v>10907</v>
      </c>
      <c r="G1882" s="6" t="s">
        <v>2557</v>
      </c>
      <c r="H1882" s="7" t="s">
        <v>2556</v>
      </c>
      <c r="I1882" s="7" t="s">
        <v>2557</v>
      </c>
      <c r="J1882" s="7" t="s">
        <v>6336</v>
      </c>
      <c r="K1882" s="6" t="s">
        <v>9765</v>
      </c>
      <c r="L1882" s="12">
        <v>41996</v>
      </c>
      <c r="M1882" s="12">
        <v>42018</v>
      </c>
    </row>
    <row r="1883" spans="1:13" ht="33.75" customHeight="1">
      <c r="A1883" s="6">
        <v>1878</v>
      </c>
      <c r="B1883" s="6" t="s">
        <v>9757</v>
      </c>
      <c r="C1883" s="14" t="s">
        <v>9099</v>
      </c>
      <c r="D1883" s="9" t="s">
        <v>4247</v>
      </c>
      <c r="E1883" s="9" t="s">
        <v>4248</v>
      </c>
      <c r="F1883" s="6" t="s">
        <v>10233</v>
      </c>
      <c r="G1883" s="6" t="s">
        <v>4249</v>
      </c>
      <c r="H1883" s="7" t="s">
        <v>4250</v>
      </c>
      <c r="I1883" s="7" t="s">
        <v>4249</v>
      </c>
      <c r="J1883" s="7" t="s">
        <v>6325</v>
      </c>
      <c r="K1883" s="6" t="s">
        <v>9765</v>
      </c>
      <c r="L1883" s="12">
        <v>42704</v>
      </c>
      <c r="M1883" s="12">
        <v>42734</v>
      </c>
    </row>
    <row r="1884" spans="1:13" ht="33.75" customHeight="1">
      <c r="A1884" s="6">
        <v>1879</v>
      </c>
      <c r="B1884" s="6" t="s">
        <v>9757</v>
      </c>
      <c r="C1884" s="14" t="s">
        <v>9100</v>
      </c>
      <c r="D1884" s="9" t="s">
        <v>1160</v>
      </c>
      <c r="E1884" s="9" t="s">
        <v>1161</v>
      </c>
      <c r="F1884" s="6" t="s">
        <v>10686</v>
      </c>
      <c r="G1884" s="6" t="s">
        <v>6352</v>
      </c>
      <c r="H1884" s="7" t="s">
        <v>2635</v>
      </c>
      <c r="I1884" s="7" t="s">
        <v>6353</v>
      </c>
      <c r="J1884" s="7" t="s">
        <v>6354</v>
      </c>
      <c r="K1884" s="6" t="s">
        <v>9765</v>
      </c>
      <c r="L1884" s="12">
        <v>42268</v>
      </c>
      <c r="M1884" s="12">
        <v>42300</v>
      </c>
    </row>
    <row r="1885" spans="1:13" ht="45" customHeight="1">
      <c r="A1885" s="6">
        <v>1880</v>
      </c>
      <c r="B1885" s="6" t="s">
        <v>9757</v>
      </c>
      <c r="C1885" s="6" t="s">
        <v>9101</v>
      </c>
      <c r="D1885" s="9" t="s">
        <v>860</v>
      </c>
      <c r="E1885" s="9" t="s">
        <v>861</v>
      </c>
      <c r="F1885" s="6" t="s">
        <v>10234</v>
      </c>
      <c r="G1885" s="6" t="s">
        <v>6182</v>
      </c>
      <c r="H1885" s="7" t="s">
        <v>2577</v>
      </c>
      <c r="I1885" s="7" t="s">
        <v>6183</v>
      </c>
      <c r="J1885" s="7" t="s">
        <v>4421</v>
      </c>
      <c r="K1885" s="6" t="s">
        <v>9771</v>
      </c>
      <c r="L1885" s="12">
        <v>42205</v>
      </c>
      <c r="M1885" s="12">
        <v>42219</v>
      </c>
    </row>
    <row r="1886" spans="1:13" ht="33.75" customHeight="1">
      <c r="A1886" s="6">
        <v>1881</v>
      </c>
      <c r="B1886" s="6" t="s">
        <v>9757</v>
      </c>
      <c r="C1886" s="6" t="s">
        <v>9102</v>
      </c>
      <c r="D1886" s="9" t="s">
        <v>1195</v>
      </c>
      <c r="E1886" s="9" t="s">
        <v>1196</v>
      </c>
      <c r="F1886" s="6" t="s">
        <v>10908</v>
      </c>
      <c r="G1886" s="6" t="s">
        <v>6226</v>
      </c>
      <c r="H1886" s="7" t="s">
        <v>2581</v>
      </c>
      <c r="I1886" s="7" t="s">
        <v>2582</v>
      </c>
      <c r="J1886" s="7" t="s">
        <v>6227</v>
      </c>
      <c r="K1886" s="6" t="s">
        <v>9765</v>
      </c>
      <c r="L1886" s="12">
        <v>42311</v>
      </c>
      <c r="M1886" s="12">
        <v>42338</v>
      </c>
    </row>
    <row r="1887" spans="1:13" ht="45" customHeight="1">
      <c r="A1887" s="6">
        <v>1882</v>
      </c>
      <c r="B1887" s="6" t="s">
        <v>9757</v>
      </c>
      <c r="C1887" s="6" t="s">
        <v>9103</v>
      </c>
      <c r="D1887" s="9" t="s">
        <v>3832</v>
      </c>
      <c r="E1887" s="9" t="s">
        <v>3833</v>
      </c>
      <c r="F1887" s="6" t="s">
        <v>10235</v>
      </c>
      <c r="G1887" s="6" t="s">
        <v>3814</v>
      </c>
      <c r="H1887" s="7" t="s">
        <v>3815</v>
      </c>
      <c r="I1887" s="7" t="s">
        <v>3814</v>
      </c>
      <c r="J1887" s="7" t="s">
        <v>6117</v>
      </c>
      <c r="K1887" s="6" t="s">
        <v>9768</v>
      </c>
      <c r="L1887" s="12">
        <v>42613</v>
      </c>
      <c r="M1887" s="12">
        <v>42660</v>
      </c>
    </row>
    <row r="1888" spans="1:13" ht="33.75" customHeight="1">
      <c r="A1888" s="6">
        <v>1883</v>
      </c>
      <c r="B1888" s="6" t="s">
        <v>9757</v>
      </c>
      <c r="C1888" s="14" t="s">
        <v>9104</v>
      </c>
      <c r="D1888" s="9" t="s">
        <v>4238</v>
      </c>
      <c r="E1888" s="9" t="s">
        <v>4239</v>
      </c>
      <c r="F1888" s="6" t="s">
        <v>10211</v>
      </c>
      <c r="G1888" s="6" t="s">
        <v>4240</v>
      </c>
      <c r="H1888" s="7" t="s">
        <v>4241</v>
      </c>
      <c r="I1888" s="7" t="s">
        <v>4240</v>
      </c>
      <c r="J1888" s="7" t="s">
        <v>6184</v>
      </c>
      <c r="K1888" s="6" t="s">
        <v>9765</v>
      </c>
      <c r="L1888" s="12">
        <v>42698</v>
      </c>
      <c r="M1888" s="12">
        <v>42729</v>
      </c>
    </row>
    <row r="1889" spans="1:13" ht="33.75" customHeight="1">
      <c r="A1889" s="6">
        <v>1884</v>
      </c>
      <c r="B1889" s="6" t="s">
        <v>9757</v>
      </c>
      <c r="C1889" s="6" t="s">
        <v>9105</v>
      </c>
      <c r="D1889" s="9" t="s">
        <v>848</v>
      </c>
      <c r="E1889" s="9" t="s">
        <v>849</v>
      </c>
      <c r="F1889" s="6" t="s">
        <v>10687</v>
      </c>
      <c r="G1889" s="6" t="s">
        <v>6200</v>
      </c>
      <c r="H1889" s="7" t="s">
        <v>2601</v>
      </c>
      <c r="I1889" s="7" t="s">
        <v>2594</v>
      </c>
      <c r="J1889" s="7" t="s">
        <v>6095</v>
      </c>
      <c r="K1889" s="6" t="s">
        <v>9765</v>
      </c>
      <c r="L1889" s="12">
        <v>42205</v>
      </c>
      <c r="M1889" s="12">
        <v>42265</v>
      </c>
    </row>
    <row r="1890" spans="1:13" ht="45" customHeight="1">
      <c r="A1890" s="6">
        <v>1885</v>
      </c>
      <c r="B1890" s="6" t="s">
        <v>9757</v>
      </c>
      <c r="C1890" s="6" t="s">
        <v>9106</v>
      </c>
      <c r="D1890" s="9" t="s">
        <v>6130</v>
      </c>
      <c r="E1890" s="9" t="s">
        <v>6131</v>
      </c>
      <c r="F1890" s="6" t="s">
        <v>10688</v>
      </c>
      <c r="G1890" s="6" t="s">
        <v>2596</v>
      </c>
      <c r="H1890" s="7" t="s">
        <v>2595</v>
      </c>
      <c r="I1890" s="7" t="s">
        <v>2596</v>
      </c>
      <c r="J1890" s="7" t="s">
        <v>6132</v>
      </c>
      <c r="K1890" s="6" t="s">
        <v>9765</v>
      </c>
      <c r="L1890" s="12">
        <v>42758</v>
      </c>
      <c r="M1890" s="12">
        <v>42793</v>
      </c>
    </row>
    <row r="1891" spans="1:13" ht="33.75" customHeight="1">
      <c r="A1891" s="6">
        <v>1886</v>
      </c>
      <c r="B1891" s="6" t="s">
        <v>9757</v>
      </c>
      <c r="C1891" s="14" t="s">
        <v>9107</v>
      </c>
      <c r="D1891" s="9" t="s">
        <v>6305</v>
      </c>
      <c r="E1891" s="9" t="s">
        <v>6306</v>
      </c>
      <c r="F1891" s="6" t="s">
        <v>10689</v>
      </c>
      <c r="G1891" s="6" t="s">
        <v>6307</v>
      </c>
      <c r="H1891" s="7" t="s">
        <v>6308</v>
      </c>
      <c r="I1891" s="7" t="s">
        <v>6307</v>
      </c>
      <c r="J1891" s="7" t="s">
        <v>6309</v>
      </c>
      <c r="K1891" s="6" t="s">
        <v>9770</v>
      </c>
      <c r="L1891" s="12">
        <v>42718</v>
      </c>
      <c r="M1891" s="12">
        <v>42749</v>
      </c>
    </row>
    <row r="1892" spans="1:13" ht="33.75" customHeight="1">
      <c r="A1892" s="6">
        <v>1887</v>
      </c>
      <c r="B1892" s="6" t="s">
        <v>9757</v>
      </c>
      <c r="C1892" s="100" t="s">
        <v>9108</v>
      </c>
      <c r="D1892" s="9" t="s">
        <v>840</v>
      </c>
      <c r="E1892" s="9" t="s">
        <v>841</v>
      </c>
      <c r="F1892" s="6" t="s">
        <v>10666</v>
      </c>
      <c r="G1892" s="6" t="s">
        <v>6291</v>
      </c>
      <c r="H1892" s="7" t="s">
        <v>2604</v>
      </c>
      <c r="I1892" s="7" t="s">
        <v>2545</v>
      </c>
      <c r="J1892" s="7" t="s">
        <v>6290</v>
      </c>
      <c r="K1892" s="6" t="s">
        <v>9770</v>
      </c>
      <c r="L1892" s="12">
        <v>42142</v>
      </c>
      <c r="M1892" s="12">
        <v>42171</v>
      </c>
    </row>
    <row r="1893" spans="1:13" ht="33.75" customHeight="1">
      <c r="A1893" s="6">
        <v>1888</v>
      </c>
      <c r="B1893" s="6" t="s">
        <v>9757</v>
      </c>
      <c r="C1893" s="100" t="s">
        <v>9109</v>
      </c>
      <c r="D1893" s="9" t="s">
        <v>1400</v>
      </c>
      <c r="E1893" s="9" t="s">
        <v>1401</v>
      </c>
      <c r="F1893" s="6" t="s">
        <v>10236</v>
      </c>
      <c r="G1893" s="6" t="s">
        <v>6221</v>
      </c>
      <c r="H1893" s="7" t="s">
        <v>2548</v>
      </c>
      <c r="I1893" s="7" t="s">
        <v>6222</v>
      </c>
      <c r="J1893" s="7" t="s">
        <v>6223</v>
      </c>
      <c r="K1893" s="6" t="s">
        <v>9770</v>
      </c>
      <c r="L1893" s="12">
        <v>42346</v>
      </c>
      <c r="M1893" s="12">
        <v>42401</v>
      </c>
    </row>
    <row r="1894" spans="1:13" ht="78.75" customHeight="1">
      <c r="A1894" s="6">
        <v>1889</v>
      </c>
      <c r="B1894" s="6" t="s">
        <v>9757</v>
      </c>
      <c r="C1894" s="14" t="s">
        <v>9110</v>
      </c>
      <c r="D1894" s="9" t="s">
        <v>1238</v>
      </c>
      <c r="E1894" s="9" t="s">
        <v>1239</v>
      </c>
      <c r="F1894" s="6" t="s">
        <v>10690</v>
      </c>
      <c r="G1894" s="6" t="s">
        <v>2642</v>
      </c>
      <c r="H1894" s="7" t="s">
        <v>2641</v>
      </c>
      <c r="I1894" s="7" t="s">
        <v>2642</v>
      </c>
      <c r="J1894" s="7" t="s">
        <v>6148</v>
      </c>
      <c r="K1894" s="6" t="s">
        <v>9770</v>
      </c>
      <c r="L1894" s="12">
        <v>42333</v>
      </c>
      <c r="M1894" s="12">
        <v>42349</v>
      </c>
    </row>
    <row r="1895" spans="1:13" ht="33.75" customHeight="1">
      <c r="A1895" s="6">
        <v>1890</v>
      </c>
      <c r="B1895" s="6" t="s">
        <v>9757</v>
      </c>
      <c r="C1895" s="6" t="s">
        <v>9111</v>
      </c>
      <c r="D1895" s="9" t="s">
        <v>419</v>
      </c>
      <c r="E1895" s="9" t="s">
        <v>814</v>
      </c>
      <c r="F1895" s="6" t="s">
        <v>10909</v>
      </c>
      <c r="G1895" s="6" t="s">
        <v>6292</v>
      </c>
      <c r="H1895" s="7" t="s">
        <v>2565</v>
      </c>
      <c r="I1895" s="7" t="s">
        <v>6293</v>
      </c>
      <c r="J1895" s="7" t="s">
        <v>6294</v>
      </c>
      <c r="K1895" s="6" t="s">
        <v>9770</v>
      </c>
      <c r="L1895" s="12">
        <v>42051</v>
      </c>
      <c r="M1895" s="12">
        <v>42073</v>
      </c>
    </row>
    <row r="1896" spans="1:13" ht="33.75" customHeight="1">
      <c r="A1896" s="6">
        <v>1891</v>
      </c>
      <c r="B1896" s="6" t="s">
        <v>9757</v>
      </c>
      <c r="C1896" s="100" t="s">
        <v>9112</v>
      </c>
      <c r="D1896" s="9" t="s">
        <v>1236</v>
      </c>
      <c r="E1896" s="9" t="s">
        <v>1237</v>
      </c>
      <c r="F1896" s="6" t="s">
        <v>10237</v>
      </c>
      <c r="G1896" s="6" t="s">
        <v>2646</v>
      </c>
      <c r="H1896" s="7" t="s">
        <v>2645</v>
      </c>
      <c r="I1896" s="7" t="s">
        <v>2646</v>
      </c>
      <c r="J1896" s="7" t="s">
        <v>6098</v>
      </c>
      <c r="K1896" s="6" t="s">
        <v>9770</v>
      </c>
      <c r="L1896" s="12">
        <v>42333</v>
      </c>
      <c r="M1896" s="12">
        <v>42349</v>
      </c>
    </row>
    <row r="1897" spans="1:13" ht="33.75" customHeight="1">
      <c r="A1897" s="6">
        <v>1892</v>
      </c>
      <c r="B1897" s="6" t="s">
        <v>9757</v>
      </c>
      <c r="C1897" s="6" t="s">
        <v>9113</v>
      </c>
      <c r="D1897" s="9" t="s">
        <v>246</v>
      </c>
      <c r="E1897" s="9" t="s">
        <v>793</v>
      </c>
      <c r="F1897" s="6" t="s">
        <v>10216</v>
      </c>
      <c r="G1897" s="6" t="s">
        <v>2510</v>
      </c>
      <c r="H1897" s="7" t="s">
        <v>2509</v>
      </c>
      <c r="I1897" s="7" t="s">
        <v>2510</v>
      </c>
      <c r="J1897" s="7" t="s">
        <v>6104</v>
      </c>
      <c r="K1897" s="6" t="s">
        <v>9772</v>
      </c>
      <c r="L1897" s="12">
        <v>41796</v>
      </c>
      <c r="M1897" s="12">
        <v>41817</v>
      </c>
    </row>
    <row r="1898" spans="1:13" ht="33.75" customHeight="1">
      <c r="A1898" s="6">
        <v>1893</v>
      </c>
      <c r="B1898" s="6" t="s">
        <v>9757</v>
      </c>
      <c r="C1898" s="14" t="s">
        <v>9114</v>
      </c>
      <c r="D1898" s="9" t="s">
        <v>6281</v>
      </c>
      <c r="E1898" s="9" t="s">
        <v>6282</v>
      </c>
      <c r="F1898" s="6" t="s">
        <v>10238</v>
      </c>
      <c r="G1898" s="6" t="s">
        <v>6283</v>
      </c>
      <c r="H1898" s="7" t="s">
        <v>6284</v>
      </c>
      <c r="I1898" s="7" t="s">
        <v>6283</v>
      </c>
      <c r="J1898" s="7" t="s">
        <v>6285</v>
      </c>
      <c r="K1898" s="6" t="s">
        <v>9770</v>
      </c>
      <c r="L1898" s="12">
        <v>42730</v>
      </c>
      <c r="M1898" s="12">
        <v>42765</v>
      </c>
    </row>
    <row r="1899" spans="1:13" ht="33.75" customHeight="1">
      <c r="A1899" s="6">
        <v>1894</v>
      </c>
      <c r="B1899" s="6" t="s">
        <v>9757</v>
      </c>
      <c r="C1899" s="14" t="s">
        <v>9115</v>
      </c>
      <c r="D1899" s="9" t="s">
        <v>6340</v>
      </c>
      <c r="E1899" s="9" t="s">
        <v>6341</v>
      </c>
      <c r="F1899" s="6" t="s">
        <v>9897</v>
      </c>
      <c r="G1899" s="6" t="s">
        <v>6342</v>
      </c>
      <c r="H1899" s="7" t="s">
        <v>6343</v>
      </c>
      <c r="I1899" s="7" t="s">
        <v>6344</v>
      </c>
      <c r="J1899" s="7" t="s">
        <v>6345</v>
      </c>
      <c r="K1899" s="6" t="s">
        <v>9765</v>
      </c>
      <c r="L1899" s="12">
        <v>42718</v>
      </c>
      <c r="M1899" s="12">
        <v>42758</v>
      </c>
    </row>
    <row r="1900" spans="1:13" ht="33.75" customHeight="1">
      <c r="A1900" s="6">
        <v>1895</v>
      </c>
      <c r="B1900" s="6" t="s">
        <v>9757</v>
      </c>
      <c r="C1900" s="14" t="s">
        <v>9116</v>
      </c>
      <c r="D1900" s="9" t="s">
        <v>858</v>
      </c>
      <c r="E1900" s="9" t="s">
        <v>859</v>
      </c>
      <c r="F1900" s="6" t="s">
        <v>10947</v>
      </c>
      <c r="G1900" s="6" t="s">
        <v>2512</v>
      </c>
      <c r="H1900" s="7" t="s">
        <v>2511</v>
      </c>
      <c r="I1900" s="7" t="s">
        <v>2512</v>
      </c>
      <c r="J1900" s="7" t="s">
        <v>6365</v>
      </c>
      <c r="K1900" s="6" t="s">
        <v>9765</v>
      </c>
      <c r="L1900" s="12">
        <v>42241</v>
      </c>
      <c r="M1900" s="12">
        <v>42272</v>
      </c>
    </row>
    <row r="1901" spans="1:13" ht="112.5" customHeight="1">
      <c r="A1901" s="6">
        <v>1896</v>
      </c>
      <c r="B1901" s="6" t="s">
        <v>9757</v>
      </c>
      <c r="C1901" s="6" t="s">
        <v>9117</v>
      </c>
      <c r="D1901" s="9" t="s">
        <v>820</v>
      </c>
      <c r="E1901" s="9" t="s">
        <v>821</v>
      </c>
      <c r="F1901" s="6" t="s">
        <v>10239</v>
      </c>
      <c r="G1901" s="6" t="s">
        <v>6317</v>
      </c>
      <c r="H1901" s="7" t="s">
        <v>2555</v>
      </c>
      <c r="I1901" s="7" t="s">
        <v>6318</v>
      </c>
      <c r="J1901" s="7" t="s">
        <v>6319</v>
      </c>
      <c r="K1901" s="6" t="s">
        <v>9765</v>
      </c>
      <c r="L1901" s="12">
        <v>42061</v>
      </c>
      <c r="M1901" s="12">
        <v>42079</v>
      </c>
    </row>
    <row r="1902" spans="1:13" ht="33.75" customHeight="1">
      <c r="A1902" s="6">
        <v>1897</v>
      </c>
      <c r="B1902" s="6" t="s">
        <v>9757</v>
      </c>
      <c r="C1902" s="100" t="s">
        <v>9118</v>
      </c>
      <c r="D1902" s="9" t="s">
        <v>856</v>
      </c>
      <c r="E1902" s="9" t="s">
        <v>857</v>
      </c>
      <c r="F1902" s="6" t="s">
        <v>10691</v>
      </c>
      <c r="G1902" s="6" t="s">
        <v>2589</v>
      </c>
      <c r="H1902" s="7" t="s">
        <v>2588</v>
      </c>
      <c r="I1902" s="7" t="s">
        <v>2589</v>
      </c>
      <c r="J1902" s="7" t="s">
        <v>6133</v>
      </c>
      <c r="K1902" s="6" t="s">
        <v>9765</v>
      </c>
      <c r="L1902" s="12">
        <v>42195</v>
      </c>
      <c r="M1902" s="12">
        <v>42219</v>
      </c>
    </row>
    <row r="1903" spans="1:13" ht="33.75" customHeight="1">
      <c r="A1903" s="6">
        <v>1898</v>
      </c>
      <c r="B1903" s="6" t="s">
        <v>9757</v>
      </c>
      <c r="C1903" s="100" t="s">
        <v>9119</v>
      </c>
      <c r="D1903" s="9" t="s">
        <v>1248</v>
      </c>
      <c r="E1903" s="9" t="s">
        <v>1249</v>
      </c>
      <c r="F1903" s="6" t="s">
        <v>10240</v>
      </c>
      <c r="G1903" s="6" t="s">
        <v>6303</v>
      </c>
      <c r="H1903" s="7" t="s">
        <v>2536</v>
      </c>
      <c r="I1903" s="7" t="s">
        <v>2537</v>
      </c>
      <c r="J1903" s="7" t="s">
        <v>6304</v>
      </c>
      <c r="K1903" s="6" t="s">
        <v>9765</v>
      </c>
      <c r="L1903" s="12">
        <v>42352</v>
      </c>
      <c r="M1903" s="12">
        <v>42368</v>
      </c>
    </row>
    <row r="1904" spans="1:13" ht="33.75" customHeight="1">
      <c r="A1904" s="6">
        <v>1899</v>
      </c>
      <c r="B1904" s="6" t="s">
        <v>9757</v>
      </c>
      <c r="C1904" s="6" t="s">
        <v>9120</v>
      </c>
      <c r="D1904" s="9" t="s">
        <v>1324</v>
      </c>
      <c r="E1904" s="9" t="s">
        <v>1325</v>
      </c>
      <c r="F1904" s="6" t="s">
        <v>10692</v>
      </c>
      <c r="G1904" s="6" t="s">
        <v>6118</v>
      </c>
      <c r="H1904" s="7" t="s">
        <v>2613</v>
      </c>
      <c r="I1904" s="7" t="s">
        <v>6119</v>
      </c>
      <c r="J1904" s="7" t="s">
        <v>6120</v>
      </c>
      <c r="K1904" s="6" t="s">
        <v>9770</v>
      </c>
      <c r="L1904" s="12">
        <v>42352</v>
      </c>
      <c r="M1904" s="12">
        <v>42394</v>
      </c>
    </row>
    <row r="1905" spans="1:13" ht="45" customHeight="1">
      <c r="A1905" s="6">
        <v>1900</v>
      </c>
      <c r="B1905" s="6" t="s">
        <v>9757</v>
      </c>
      <c r="C1905" s="14" t="s">
        <v>9121</v>
      </c>
      <c r="D1905" s="9" t="s">
        <v>6257</v>
      </c>
      <c r="E1905" s="9" t="s">
        <v>6258</v>
      </c>
      <c r="F1905" s="6" t="s">
        <v>10241</v>
      </c>
      <c r="G1905" s="6" t="s">
        <v>6259</v>
      </c>
      <c r="H1905" s="7" t="s">
        <v>6260</v>
      </c>
      <c r="I1905" s="7" t="s">
        <v>6261</v>
      </c>
      <c r="J1905" s="7" t="s">
        <v>6262</v>
      </c>
      <c r="K1905" s="6" t="s">
        <v>9765</v>
      </c>
      <c r="L1905" s="12">
        <v>42719</v>
      </c>
      <c r="M1905" s="12">
        <v>42754</v>
      </c>
    </row>
    <row r="1906" spans="1:13" ht="33.75" customHeight="1">
      <c r="A1906" s="6">
        <v>1901</v>
      </c>
      <c r="B1906" s="6" t="s">
        <v>9757</v>
      </c>
      <c r="C1906" s="6" t="s">
        <v>9122</v>
      </c>
      <c r="D1906" s="9" t="s">
        <v>3837</v>
      </c>
      <c r="E1906" s="9" t="s">
        <v>3838</v>
      </c>
      <c r="F1906" s="6" t="s">
        <v>9798</v>
      </c>
      <c r="G1906" s="6" t="s">
        <v>3839</v>
      </c>
      <c r="H1906" s="7" t="s">
        <v>3840</v>
      </c>
      <c r="I1906" s="7" t="s">
        <v>6389</v>
      </c>
      <c r="J1906" s="7" t="s">
        <v>6390</v>
      </c>
      <c r="K1906" s="6" t="s">
        <v>9773</v>
      </c>
      <c r="L1906" s="12">
        <v>42663</v>
      </c>
      <c r="M1906" s="12">
        <v>42702</v>
      </c>
    </row>
    <row r="1907" spans="1:13" ht="22.5" customHeight="1">
      <c r="A1907" s="6">
        <v>1902</v>
      </c>
      <c r="B1907" s="6" t="s">
        <v>9757</v>
      </c>
      <c r="C1907" s="14" t="s">
        <v>9123</v>
      </c>
      <c r="D1907" s="9" t="s">
        <v>6355</v>
      </c>
      <c r="E1907" s="9" t="s">
        <v>6356</v>
      </c>
      <c r="F1907" s="6" t="s">
        <v>10693</v>
      </c>
      <c r="G1907" s="6" t="s">
        <v>6357</v>
      </c>
      <c r="H1907" s="7" t="s">
        <v>6358</v>
      </c>
      <c r="I1907" s="7" t="s">
        <v>6357</v>
      </c>
      <c r="J1907" s="7" t="s">
        <v>6359</v>
      </c>
      <c r="K1907" s="6" t="s">
        <v>9765</v>
      </c>
      <c r="L1907" s="12">
        <v>42717</v>
      </c>
      <c r="M1907" s="12">
        <v>42759</v>
      </c>
    </row>
    <row r="1908" spans="1:13" ht="33.75" customHeight="1">
      <c r="A1908" s="6">
        <v>1903</v>
      </c>
      <c r="B1908" s="6" t="s">
        <v>9757</v>
      </c>
      <c r="C1908" s="6" t="s">
        <v>9124</v>
      </c>
      <c r="D1908" s="9" t="s">
        <v>3816</v>
      </c>
      <c r="E1908" s="9" t="s">
        <v>3817</v>
      </c>
      <c r="F1908" s="6" t="s">
        <v>10242</v>
      </c>
      <c r="G1908" s="6" t="s">
        <v>3818</v>
      </c>
      <c r="H1908" s="7" t="s">
        <v>3819</v>
      </c>
      <c r="I1908" s="7" t="s">
        <v>6127</v>
      </c>
      <c r="J1908" s="7" t="s">
        <v>6128</v>
      </c>
      <c r="K1908" s="6" t="s">
        <v>9768</v>
      </c>
      <c r="L1908" s="12">
        <v>42618</v>
      </c>
      <c r="M1908" s="12">
        <v>42668</v>
      </c>
    </row>
    <row r="1909" spans="1:13" ht="45" customHeight="1">
      <c r="A1909" s="6">
        <v>1904</v>
      </c>
      <c r="B1909" s="6" t="s">
        <v>9757</v>
      </c>
      <c r="C1909" s="6" t="s">
        <v>9125</v>
      </c>
      <c r="D1909" s="9" t="s">
        <v>798</v>
      </c>
      <c r="E1909" s="9" t="s">
        <v>799</v>
      </c>
      <c r="F1909" s="6" t="s">
        <v>10243</v>
      </c>
      <c r="G1909" s="6" t="s">
        <v>6196</v>
      </c>
      <c r="H1909" s="7" t="s">
        <v>2546</v>
      </c>
      <c r="I1909" s="7" t="s">
        <v>2547</v>
      </c>
      <c r="J1909" s="7" t="s">
        <v>6197</v>
      </c>
      <c r="K1909" s="6" t="s">
        <v>9768</v>
      </c>
      <c r="L1909" s="12">
        <v>41837</v>
      </c>
      <c r="M1909" s="12">
        <v>41863</v>
      </c>
    </row>
    <row r="1910" spans="1:13" ht="45" customHeight="1">
      <c r="A1910" s="6">
        <v>1905</v>
      </c>
      <c r="B1910" s="6" t="s">
        <v>9757</v>
      </c>
      <c r="C1910" s="6" t="s">
        <v>9126</v>
      </c>
      <c r="D1910" s="9" t="s">
        <v>604</v>
      </c>
      <c r="E1910" s="9" t="s">
        <v>831</v>
      </c>
      <c r="F1910" s="6" t="s">
        <v>10910</v>
      </c>
      <c r="G1910" s="6" t="s">
        <v>6206</v>
      </c>
      <c r="H1910" s="7" t="s">
        <v>2533</v>
      </c>
      <c r="I1910" s="7" t="s">
        <v>6207</v>
      </c>
      <c r="J1910" s="7" t="s">
        <v>6208</v>
      </c>
      <c r="K1910" s="6" t="s">
        <v>9774</v>
      </c>
      <c r="L1910" s="12">
        <v>42090</v>
      </c>
      <c r="M1910" s="12">
        <v>42145</v>
      </c>
    </row>
    <row r="1911" spans="1:13" ht="33.75" customHeight="1">
      <c r="A1911" s="6">
        <v>1906</v>
      </c>
      <c r="B1911" s="6" t="s">
        <v>9757</v>
      </c>
      <c r="C1911" s="24" t="s">
        <v>9127</v>
      </c>
      <c r="D1911" s="9" t="s">
        <v>1189</v>
      </c>
      <c r="E1911" s="9" t="s">
        <v>1190</v>
      </c>
      <c r="F1911" s="6" t="s">
        <v>10244</v>
      </c>
      <c r="G1911" s="6" t="s">
        <v>6122</v>
      </c>
      <c r="H1911" s="7" t="s">
        <v>2579</v>
      </c>
      <c r="I1911" s="7" t="s">
        <v>2580</v>
      </c>
      <c r="J1911" s="7" t="s">
        <v>6123</v>
      </c>
      <c r="K1911" s="6" t="s">
        <v>9774</v>
      </c>
      <c r="L1911" s="12">
        <v>42278</v>
      </c>
      <c r="M1911" s="12">
        <v>42310</v>
      </c>
    </row>
    <row r="1912" spans="1:13" ht="33.75" customHeight="1">
      <c r="A1912" s="6">
        <v>1907</v>
      </c>
      <c r="B1912" s="6" t="s">
        <v>9757</v>
      </c>
      <c r="C1912" s="14" t="s">
        <v>9128</v>
      </c>
      <c r="D1912" s="9" t="s">
        <v>6346</v>
      </c>
      <c r="E1912" s="9" t="s">
        <v>6347</v>
      </c>
      <c r="F1912" s="6" t="s">
        <v>9898</v>
      </c>
      <c r="G1912" s="6" t="s">
        <v>6348</v>
      </c>
      <c r="H1912" s="7" t="s">
        <v>6349</v>
      </c>
      <c r="I1912" s="7" t="s">
        <v>6348</v>
      </c>
      <c r="J1912" s="7" t="s">
        <v>6350</v>
      </c>
      <c r="K1912" s="6" t="s">
        <v>9770</v>
      </c>
      <c r="L1912" s="12">
        <v>42717</v>
      </c>
      <c r="M1912" s="12">
        <v>42748</v>
      </c>
    </row>
    <row r="1913" spans="1:13" ht="45" customHeight="1">
      <c r="A1913" s="6">
        <v>1908</v>
      </c>
      <c r="B1913" s="6" t="s">
        <v>9757</v>
      </c>
      <c r="C1913" s="14" t="s">
        <v>9129</v>
      </c>
      <c r="D1913" s="9" t="s">
        <v>1512</v>
      </c>
      <c r="E1913" s="9" t="s">
        <v>1513</v>
      </c>
      <c r="F1913" s="6" t="s">
        <v>10245</v>
      </c>
      <c r="G1913" s="6" t="s">
        <v>2572</v>
      </c>
      <c r="H1913" s="7" t="s">
        <v>2571</v>
      </c>
      <c r="I1913" s="7" t="s">
        <v>2572</v>
      </c>
      <c r="J1913" s="7" t="s">
        <v>6263</v>
      </c>
      <c r="K1913" s="6" t="s">
        <v>9765</v>
      </c>
      <c r="L1913" s="12">
        <v>42340</v>
      </c>
      <c r="M1913" s="12">
        <v>42356</v>
      </c>
    </row>
    <row r="1914" spans="1:13" ht="33.75" customHeight="1">
      <c r="A1914" s="6">
        <v>1909</v>
      </c>
      <c r="B1914" s="6" t="s">
        <v>9757</v>
      </c>
      <c r="C1914" s="14" t="s">
        <v>9130</v>
      </c>
      <c r="D1914" s="9" t="s">
        <v>7592</v>
      </c>
      <c r="E1914" s="9" t="s">
        <v>7593</v>
      </c>
      <c r="F1914" s="6" t="s">
        <v>10246</v>
      </c>
      <c r="G1914" s="6" t="s">
        <v>7594</v>
      </c>
      <c r="H1914" s="7" t="s">
        <v>7595</v>
      </c>
      <c r="I1914" s="7" t="s">
        <v>7596</v>
      </c>
      <c r="J1914" s="7" t="s">
        <v>7597</v>
      </c>
      <c r="K1914" s="6" t="s">
        <v>9765</v>
      </c>
      <c r="L1914" s="12">
        <v>42718</v>
      </c>
      <c r="M1914" s="12">
        <v>42821</v>
      </c>
    </row>
    <row r="1915" spans="1:13" ht="101.25" customHeight="1">
      <c r="A1915" s="6">
        <v>1910</v>
      </c>
      <c r="B1915" s="6" t="s">
        <v>9757</v>
      </c>
      <c r="C1915" s="6" t="s">
        <v>9131</v>
      </c>
      <c r="D1915" s="9" t="s">
        <v>6235</v>
      </c>
      <c r="E1915" s="9" t="s">
        <v>6236</v>
      </c>
      <c r="F1915" s="6" t="s">
        <v>10247</v>
      </c>
      <c r="G1915" s="6" t="s">
        <v>6237</v>
      </c>
      <c r="H1915" s="7" t="s">
        <v>6238</v>
      </c>
      <c r="I1915" s="7" t="s">
        <v>6239</v>
      </c>
      <c r="J1915" s="7" t="s">
        <v>6240</v>
      </c>
      <c r="K1915" s="6" t="s">
        <v>9765</v>
      </c>
      <c r="L1915" s="12">
        <v>42726</v>
      </c>
      <c r="M1915" s="12">
        <v>42780</v>
      </c>
    </row>
    <row r="1916" spans="1:13" ht="33.75" customHeight="1">
      <c r="A1916" s="6">
        <v>1911</v>
      </c>
      <c r="B1916" s="6" t="s">
        <v>9757</v>
      </c>
      <c r="C1916" s="14" t="s">
        <v>9132</v>
      </c>
      <c r="D1916" s="9" t="s">
        <v>6373</v>
      </c>
      <c r="E1916" s="9" t="s">
        <v>6374</v>
      </c>
      <c r="F1916" s="6" t="s">
        <v>10694</v>
      </c>
      <c r="G1916" s="6" t="s">
        <v>6375</v>
      </c>
      <c r="H1916" s="7" t="s">
        <v>6376</v>
      </c>
      <c r="I1916" s="7" t="s">
        <v>6375</v>
      </c>
      <c r="J1916" s="7" t="s">
        <v>6377</v>
      </c>
      <c r="K1916" s="6" t="s">
        <v>9770</v>
      </c>
      <c r="L1916" s="12">
        <v>42731</v>
      </c>
      <c r="M1916" s="12">
        <v>42779</v>
      </c>
    </row>
    <row r="1917" spans="1:13" ht="33.75" customHeight="1">
      <c r="A1917" s="6">
        <v>1912</v>
      </c>
      <c r="B1917" s="6" t="s">
        <v>9757</v>
      </c>
      <c r="C1917" s="9" t="s">
        <v>9133</v>
      </c>
      <c r="D1917" s="9" t="s">
        <v>6185</v>
      </c>
      <c r="E1917" s="9" t="s">
        <v>6186</v>
      </c>
      <c r="F1917" s="6" t="s">
        <v>10211</v>
      </c>
      <c r="G1917" s="6" t="s">
        <v>2552</v>
      </c>
      <c r="H1917" s="7" t="s">
        <v>2551</v>
      </c>
      <c r="I1917" s="7" t="s">
        <v>2552</v>
      </c>
      <c r="J1917" s="7" t="s">
        <v>6187</v>
      </c>
      <c r="K1917" s="6" t="s">
        <v>9772</v>
      </c>
      <c r="L1917" s="12">
        <v>42712</v>
      </c>
      <c r="M1917" s="12">
        <v>42751</v>
      </c>
    </row>
    <row r="1918" spans="1:13" ht="56.25" customHeight="1">
      <c r="A1918" s="6">
        <v>1913</v>
      </c>
      <c r="B1918" s="6" t="s">
        <v>9757</v>
      </c>
      <c r="C1918" s="14" t="s">
        <v>9134</v>
      </c>
      <c r="D1918" s="9" t="s">
        <v>6295</v>
      </c>
      <c r="E1918" s="9" t="s">
        <v>6296</v>
      </c>
      <c r="F1918" s="6" t="s">
        <v>10695</v>
      </c>
      <c r="G1918" s="6" t="s">
        <v>6297</v>
      </c>
      <c r="H1918" s="7" t="s">
        <v>6298</v>
      </c>
      <c r="I1918" s="7" t="s">
        <v>6297</v>
      </c>
      <c r="J1918" s="7" t="s">
        <v>6299</v>
      </c>
      <c r="K1918" s="6" t="s">
        <v>9765</v>
      </c>
      <c r="L1918" s="12">
        <v>42703</v>
      </c>
      <c r="M1918" s="12">
        <v>42740</v>
      </c>
    </row>
    <row r="1919" spans="1:13" ht="45" customHeight="1">
      <c r="A1919" s="6">
        <v>1914</v>
      </c>
      <c r="B1919" s="6" t="s">
        <v>9757</v>
      </c>
      <c r="C1919" s="14" t="s">
        <v>9135</v>
      </c>
      <c r="D1919" s="9" t="s">
        <v>6099</v>
      </c>
      <c r="E1919" s="9" t="s">
        <v>6100</v>
      </c>
      <c r="F1919" s="6" t="s">
        <v>10696</v>
      </c>
      <c r="G1919" s="6" t="s">
        <v>6101</v>
      </c>
      <c r="H1919" s="7" t="s">
        <v>6102</v>
      </c>
      <c r="I1919" s="7" t="s">
        <v>6101</v>
      </c>
      <c r="J1919" s="7" t="s">
        <v>6103</v>
      </c>
      <c r="K1919" s="6" t="s">
        <v>9765</v>
      </c>
      <c r="L1919" s="12">
        <v>42710</v>
      </c>
      <c r="M1919" s="12">
        <v>42744</v>
      </c>
    </row>
    <row r="1920" spans="1:13" ht="33.75" customHeight="1">
      <c r="A1920" s="6">
        <v>1915</v>
      </c>
      <c r="B1920" s="6" t="s">
        <v>9757</v>
      </c>
      <c r="C1920" s="100" t="s">
        <v>9136</v>
      </c>
      <c r="D1920" s="9" t="s">
        <v>1510</v>
      </c>
      <c r="E1920" s="9" t="s">
        <v>1511</v>
      </c>
      <c r="F1920" s="6" t="s">
        <v>10248</v>
      </c>
      <c r="G1920" s="6" t="s">
        <v>2623</v>
      </c>
      <c r="H1920" s="7" t="s">
        <v>2622</v>
      </c>
      <c r="I1920" s="7" t="s">
        <v>2623</v>
      </c>
      <c r="J1920" s="7" t="s">
        <v>6234</v>
      </c>
      <c r="K1920" s="6" t="s">
        <v>9765</v>
      </c>
      <c r="L1920" s="12">
        <v>42348</v>
      </c>
      <c r="M1920" s="12">
        <v>42429</v>
      </c>
    </row>
    <row r="1921" spans="1:13" ht="33.75" customHeight="1">
      <c r="A1921" s="6">
        <v>1916</v>
      </c>
      <c r="B1921" s="6" t="s">
        <v>9757</v>
      </c>
      <c r="C1921" s="6" t="s">
        <v>9137</v>
      </c>
      <c r="D1921" s="9" t="s">
        <v>844</v>
      </c>
      <c r="E1921" s="9" t="s">
        <v>845</v>
      </c>
      <c r="F1921" s="6" t="s">
        <v>10249</v>
      </c>
      <c r="G1921" s="6" t="s">
        <v>6096</v>
      </c>
      <c r="H1921" s="7" t="s">
        <v>2538</v>
      </c>
      <c r="I1921" s="7" t="s">
        <v>2539</v>
      </c>
      <c r="J1921" s="7" t="s">
        <v>6097</v>
      </c>
      <c r="K1921" s="6" t="s">
        <v>9765</v>
      </c>
      <c r="L1921" s="12">
        <v>42194</v>
      </c>
      <c r="M1921" s="12">
        <v>42212</v>
      </c>
    </row>
    <row r="1922" spans="1:13" ht="33.75" customHeight="1">
      <c r="A1922" s="6">
        <v>1917</v>
      </c>
      <c r="B1922" s="6" t="s">
        <v>9757</v>
      </c>
      <c r="C1922" s="6" t="s">
        <v>9138</v>
      </c>
      <c r="D1922" s="9" t="s">
        <v>7574</v>
      </c>
      <c r="E1922" s="9" t="s">
        <v>7575</v>
      </c>
      <c r="F1922" s="6" t="s">
        <v>10250</v>
      </c>
      <c r="G1922" s="6" t="s">
        <v>7576</v>
      </c>
      <c r="H1922" s="7" t="s">
        <v>7577</v>
      </c>
      <c r="I1922" s="7" t="s">
        <v>7576</v>
      </c>
      <c r="J1922" s="7" t="s">
        <v>7577</v>
      </c>
      <c r="K1922" s="6" t="s">
        <v>9774</v>
      </c>
      <c r="L1922" s="12">
        <v>42751</v>
      </c>
      <c r="M1922" s="12">
        <v>42793</v>
      </c>
    </row>
    <row r="1923" spans="1:13" ht="33.75" customHeight="1">
      <c r="A1923" s="6">
        <v>1918</v>
      </c>
      <c r="B1923" s="6" t="s">
        <v>9757</v>
      </c>
      <c r="C1923" s="6" t="s">
        <v>9139</v>
      </c>
      <c r="D1923" s="9" t="s">
        <v>247</v>
      </c>
      <c r="E1923" s="9" t="s">
        <v>248</v>
      </c>
      <c r="F1923" s="6" t="s">
        <v>10911</v>
      </c>
      <c r="G1923" s="6" t="s">
        <v>3839</v>
      </c>
      <c r="H1923" s="7" t="s">
        <v>3840</v>
      </c>
      <c r="I1923" s="7" t="s">
        <v>6396</v>
      </c>
      <c r="J1923" s="7" t="s">
        <v>6397</v>
      </c>
      <c r="K1923" s="6" t="s">
        <v>9773</v>
      </c>
      <c r="L1923" s="12">
        <v>41120</v>
      </c>
      <c r="M1923" s="12">
        <v>41242</v>
      </c>
    </row>
    <row r="1924" spans="1:13" ht="33.75" customHeight="1">
      <c r="A1924" s="6">
        <v>1919</v>
      </c>
      <c r="B1924" s="6" t="s">
        <v>9757</v>
      </c>
      <c r="C1924" s="97" t="s">
        <v>9140</v>
      </c>
      <c r="D1924" s="9" t="s">
        <v>1506</v>
      </c>
      <c r="E1924" s="9" t="s">
        <v>1507</v>
      </c>
      <c r="F1924" s="6" t="s">
        <v>10697</v>
      </c>
      <c r="G1924" s="6" t="s">
        <v>2608</v>
      </c>
      <c r="H1924" s="7" t="s">
        <v>2607</v>
      </c>
      <c r="I1924" s="7" t="s">
        <v>2608</v>
      </c>
      <c r="J1924" s="7" t="s">
        <v>6247</v>
      </c>
      <c r="K1924" s="6" t="s">
        <v>9765</v>
      </c>
      <c r="L1924" s="12">
        <v>42346</v>
      </c>
      <c r="M1924" s="12">
        <v>42362</v>
      </c>
    </row>
    <row r="1925" spans="1:13" ht="45" customHeight="1">
      <c r="A1925" s="6">
        <v>1920</v>
      </c>
      <c r="B1925" s="6" t="s">
        <v>9757</v>
      </c>
      <c r="C1925" s="97" t="s">
        <v>9141</v>
      </c>
      <c r="D1925" s="97" t="s">
        <v>1386</v>
      </c>
      <c r="E1925" s="9" t="s">
        <v>1387</v>
      </c>
      <c r="F1925" s="6" t="s">
        <v>10698</v>
      </c>
      <c r="G1925" s="6" t="s">
        <v>6143</v>
      </c>
      <c r="H1925" s="7" t="s">
        <v>2507</v>
      </c>
      <c r="I1925" s="7" t="s">
        <v>6144</v>
      </c>
      <c r="J1925" s="7" t="s">
        <v>6145</v>
      </c>
      <c r="K1925" s="6" t="s">
        <v>9765</v>
      </c>
      <c r="L1925" s="12">
        <v>42352</v>
      </c>
      <c r="M1925" s="12">
        <v>42382</v>
      </c>
    </row>
    <row r="1926" spans="1:13" ht="33.75" customHeight="1">
      <c r="A1926" s="6">
        <v>1921</v>
      </c>
      <c r="B1926" s="6" t="s">
        <v>9757</v>
      </c>
      <c r="C1926" s="6" t="s">
        <v>9142</v>
      </c>
      <c r="D1926" s="9" t="s">
        <v>1273</v>
      </c>
      <c r="E1926" s="9" t="s">
        <v>813</v>
      </c>
      <c r="F1926" s="6" t="s">
        <v>10699</v>
      </c>
      <c r="G1926" s="6" t="s">
        <v>2516</v>
      </c>
      <c r="H1926" s="7" t="s">
        <v>2515</v>
      </c>
      <c r="I1926" s="7" t="s">
        <v>2516</v>
      </c>
      <c r="J1926" s="7" t="s">
        <v>6408</v>
      </c>
      <c r="K1926" s="6" t="s">
        <v>9774</v>
      </c>
      <c r="L1926" s="12">
        <v>42051</v>
      </c>
      <c r="M1926" s="12">
        <v>42114</v>
      </c>
    </row>
    <row r="1927" spans="1:13" ht="33.75" customHeight="1">
      <c r="A1927" s="6">
        <v>1922</v>
      </c>
      <c r="B1927" s="6" t="s">
        <v>9757</v>
      </c>
      <c r="C1927" s="14" t="s">
        <v>9143</v>
      </c>
      <c r="D1927" s="9" t="s">
        <v>6149</v>
      </c>
      <c r="E1927" s="9" t="s">
        <v>6150</v>
      </c>
      <c r="F1927" s="6" t="s">
        <v>10251</v>
      </c>
      <c r="G1927" s="6" t="s">
        <v>6151</v>
      </c>
      <c r="H1927" s="7" t="s">
        <v>6152</v>
      </c>
      <c r="I1927" s="7" t="s">
        <v>6151</v>
      </c>
      <c r="J1927" s="7" t="s">
        <v>6153</v>
      </c>
      <c r="K1927" s="6" t="s">
        <v>9765</v>
      </c>
      <c r="L1927" s="12">
        <v>42726</v>
      </c>
      <c r="M1927" s="12">
        <v>42775</v>
      </c>
    </row>
    <row r="1928" spans="1:13" ht="33.75" customHeight="1">
      <c r="A1928" s="6">
        <v>1923</v>
      </c>
      <c r="B1928" s="6" t="s">
        <v>9757</v>
      </c>
      <c r="C1928" s="6" t="s">
        <v>9144</v>
      </c>
      <c r="D1928" s="9" t="s">
        <v>817</v>
      </c>
      <c r="E1928" s="9" t="s">
        <v>818</v>
      </c>
      <c r="F1928" s="6" t="s">
        <v>10252</v>
      </c>
      <c r="G1928" s="6" t="s">
        <v>2569</v>
      </c>
      <c r="H1928" s="7" t="s">
        <v>2568</v>
      </c>
      <c r="I1928" s="7" t="s">
        <v>2569</v>
      </c>
      <c r="J1928" s="7" t="s">
        <v>6124</v>
      </c>
      <c r="K1928" s="6" t="s">
        <v>9765</v>
      </c>
      <c r="L1928" s="12">
        <v>42055</v>
      </c>
      <c r="M1928" s="12">
        <v>42073</v>
      </c>
    </row>
    <row r="1929" spans="1:13" ht="33.75" customHeight="1">
      <c r="A1929" s="6">
        <v>1924</v>
      </c>
      <c r="B1929" s="6" t="s">
        <v>9757</v>
      </c>
      <c r="C1929" s="6" t="s">
        <v>9145</v>
      </c>
      <c r="D1929" s="9" t="s">
        <v>3824</v>
      </c>
      <c r="E1929" s="9" t="s">
        <v>3825</v>
      </c>
      <c r="F1929" s="6" t="s">
        <v>9899</v>
      </c>
      <c r="G1929" s="6" t="s">
        <v>3826</v>
      </c>
      <c r="H1929" s="7" t="s">
        <v>3827</v>
      </c>
      <c r="I1929" s="7" t="s">
        <v>6387</v>
      </c>
      <c r="J1929" s="7" t="s">
        <v>6388</v>
      </c>
      <c r="K1929" s="6" t="s">
        <v>9765</v>
      </c>
      <c r="L1929" s="12">
        <v>42641</v>
      </c>
      <c r="M1929" s="12">
        <v>42681</v>
      </c>
    </row>
    <row r="1930" spans="1:13" ht="33.75" customHeight="1">
      <c r="A1930" s="6">
        <v>1925</v>
      </c>
      <c r="B1930" s="6" t="s">
        <v>9757</v>
      </c>
      <c r="C1930" s="6" t="s">
        <v>9146</v>
      </c>
      <c r="D1930" s="9" t="s">
        <v>1326</v>
      </c>
      <c r="E1930" s="9" t="s">
        <v>1327</v>
      </c>
      <c r="F1930" s="6" t="s">
        <v>10912</v>
      </c>
      <c r="G1930" s="6" t="s">
        <v>2585</v>
      </c>
      <c r="H1930" s="7" t="s">
        <v>2584</v>
      </c>
      <c r="I1930" s="7" t="s">
        <v>2585</v>
      </c>
      <c r="J1930" s="7" t="s">
        <v>6179</v>
      </c>
      <c r="K1930" s="6" t="s">
        <v>9765</v>
      </c>
      <c r="L1930" s="12">
        <v>42318</v>
      </c>
      <c r="M1930" s="12">
        <v>42375</v>
      </c>
    </row>
    <row r="1931" spans="1:13" ht="33.75" customHeight="1">
      <c r="A1931" s="6">
        <v>1926</v>
      </c>
      <c r="B1931" s="6" t="s">
        <v>9757</v>
      </c>
      <c r="C1931" s="6" t="s">
        <v>9147</v>
      </c>
      <c r="D1931" s="9" t="s">
        <v>783</v>
      </c>
      <c r="E1931" s="9" t="s">
        <v>249</v>
      </c>
      <c r="F1931" s="6" t="s">
        <v>10948</v>
      </c>
      <c r="G1931" s="6" t="s">
        <v>2530</v>
      </c>
      <c r="H1931" s="7" t="s">
        <v>2529</v>
      </c>
      <c r="I1931" s="7" t="s">
        <v>2530</v>
      </c>
      <c r="J1931" s="7" t="s">
        <v>6410</v>
      </c>
      <c r="K1931" s="6" t="s">
        <v>9768</v>
      </c>
      <c r="L1931" s="12">
        <v>40798</v>
      </c>
      <c r="M1931" s="12">
        <v>40875</v>
      </c>
    </row>
    <row r="1932" spans="1:13" ht="33.75" customHeight="1">
      <c r="A1932" s="6">
        <v>1927</v>
      </c>
      <c r="B1932" s="6" t="s">
        <v>9757</v>
      </c>
      <c r="C1932" s="14" t="s">
        <v>9148</v>
      </c>
      <c r="D1932" s="9" t="s">
        <v>842</v>
      </c>
      <c r="E1932" s="9" t="s">
        <v>843</v>
      </c>
      <c r="F1932" s="6" t="s">
        <v>10700</v>
      </c>
      <c r="G1932" s="6" t="s">
        <v>2543</v>
      </c>
      <c r="H1932" s="7" t="s">
        <v>2542</v>
      </c>
      <c r="I1932" s="7" t="s">
        <v>2543</v>
      </c>
      <c r="J1932" s="7" t="s">
        <v>6129</v>
      </c>
      <c r="K1932" s="6" t="s">
        <v>9765</v>
      </c>
      <c r="L1932" s="12">
        <v>42186</v>
      </c>
      <c r="M1932" s="12">
        <v>42208</v>
      </c>
    </row>
    <row r="1933" spans="1:13" ht="56.25" customHeight="1">
      <c r="A1933" s="6">
        <v>1928</v>
      </c>
      <c r="B1933" s="6" t="s">
        <v>9757</v>
      </c>
      <c r="C1933" s="96" t="s">
        <v>9149</v>
      </c>
      <c r="D1933" s="97" t="s">
        <v>1464</v>
      </c>
      <c r="E1933" s="9" t="s">
        <v>1465</v>
      </c>
      <c r="F1933" s="6" t="s">
        <v>10253</v>
      </c>
      <c r="G1933" s="6" t="s">
        <v>6189</v>
      </c>
      <c r="H1933" s="7" t="s">
        <v>2592</v>
      </c>
      <c r="I1933" s="7" t="s">
        <v>2593</v>
      </c>
      <c r="J1933" s="7" t="s">
        <v>6190</v>
      </c>
      <c r="K1933" s="6" t="s">
        <v>9765</v>
      </c>
      <c r="L1933" s="12">
        <v>42360</v>
      </c>
      <c r="M1933" s="12">
        <v>42422</v>
      </c>
    </row>
    <row r="1934" spans="1:13" ht="67.5" customHeight="1">
      <c r="A1934" s="6">
        <v>1929</v>
      </c>
      <c r="B1934" s="35" t="s">
        <v>9757</v>
      </c>
      <c r="C1934" s="6" t="s">
        <v>9150</v>
      </c>
      <c r="D1934" s="6" t="s">
        <v>7987</v>
      </c>
      <c r="E1934" s="9" t="s">
        <v>7988</v>
      </c>
      <c r="F1934" s="6" t="s">
        <v>10701</v>
      </c>
      <c r="G1934" s="6" t="s">
        <v>7989</v>
      </c>
      <c r="H1934" s="7">
        <v>880729351149</v>
      </c>
      <c r="I1934" s="7"/>
      <c r="J1934" s="7"/>
      <c r="K1934" s="6" t="s">
        <v>9765</v>
      </c>
      <c r="L1934" s="12">
        <v>42831</v>
      </c>
      <c r="M1934" s="12">
        <v>42870</v>
      </c>
    </row>
    <row r="1935" spans="1:13" ht="33.75" customHeight="1">
      <c r="A1935" s="6">
        <v>1930</v>
      </c>
      <c r="B1935" s="6" t="s">
        <v>9757</v>
      </c>
      <c r="C1935" s="14" t="s">
        <v>9151</v>
      </c>
      <c r="D1935" s="9" t="s">
        <v>6310</v>
      </c>
      <c r="E1935" s="9" t="s">
        <v>6311</v>
      </c>
      <c r="F1935" s="6" t="s">
        <v>10702</v>
      </c>
      <c r="G1935" s="6" t="s">
        <v>6312</v>
      </c>
      <c r="H1935" s="7" t="s">
        <v>6313</v>
      </c>
      <c r="I1935" s="7" t="s">
        <v>6312</v>
      </c>
      <c r="J1935" s="7" t="s">
        <v>6314</v>
      </c>
      <c r="K1935" s="6" t="s">
        <v>9770</v>
      </c>
      <c r="L1935" s="12">
        <v>42710</v>
      </c>
      <c r="M1935" s="12">
        <v>42748</v>
      </c>
    </row>
    <row r="1936" spans="1:13" ht="33.75" customHeight="1">
      <c r="A1936" s="6">
        <v>1931</v>
      </c>
      <c r="B1936" s="6" t="s">
        <v>9757</v>
      </c>
      <c r="C1936" s="14" t="s">
        <v>9152</v>
      </c>
      <c r="D1936" s="9" t="s">
        <v>6252</v>
      </c>
      <c r="E1936" s="9" t="s">
        <v>6253</v>
      </c>
      <c r="F1936" s="6" t="s">
        <v>10670</v>
      </c>
      <c r="G1936" s="6" t="s">
        <v>6254</v>
      </c>
      <c r="H1936" s="7" t="s">
        <v>2518</v>
      </c>
      <c r="I1936" s="7" t="s">
        <v>6255</v>
      </c>
      <c r="J1936" s="7" t="s">
        <v>6256</v>
      </c>
      <c r="K1936" s="6" t="s">
        <v>9768</v>
      </c>
      <c r="L1936" s="12">
        <v>42727</v>
      </c>
      <c r="M1936" s="12">
        <v>42789</v>
      </c>
    </row>
    <row r="1937" spans="1:13" ht="33.75" customHeight="1">
      <c r="A1937" s="6">
        <v>1932</v>
      </c>
      <c r="B1937" s="6" t="s">
        <v>9757</v>
      </c>
      <c r="C1937" s="6" t="s">
        <v>9153</v>
      </c>
      <c r="D1937" s="9" t="s">
        <v>3841</v>
      </c>
      <c r="E1937" s="9" t="s">
        <v>3842</v>
      </c>
      <c r="F1937" s="6" t="s">
        <v>10254</v>
      </c>
      <c r="G1937" s="6" t="s">
        <v>3843</v>
      </c>
      <c r="H1937" s="7" t="s">
        <v>3844</v>
      </c>
      <c r="I1937" s="7" t="s">
        <v>3843</v>
      </c>
      <c r="J1937" s="7" t="s">
        <v>6164</v>
      </c>
      <c r="K1937" s="6" t="s">
        <v>9765</v>
      </c>
      <c r="L1937" s="12">
        <v>42660</v>
      </c>
      <c r="M1937" s="12">
        <v>42695</v>
      </c>
    </row>
    <row r="1938" spans="1:13" ht="33.75" customHeight="1">
      <c r="A1938" s="6">
        <v>1933</v>
      </c>
      <c r="B1938" s="6" t="s">
        <v>9757</v>
      </c>
      <c r="C1938" s="14" t="s">
        <v>9154</v>
      </c>
      <c r="D1938" s="9" t="s">
        <v>4216</v>
      </c>
      <c r="E1938" s="9" t="s">
        <v>4217</v>
      </c>
      <c r="F1938" s="6" t="s">
        <v>10703</v>
      </c>
      <c r="G1938" s="6" t="s">
        <v>4218</v>
      </c>
      <c r="H1938" s="7" t="s">
        <v>4219</v>
      </c>
      <c r="I1938" s="7" t="s">
        <v>4218</v>
      </c>
      <c r="J1938" s="7" t="s">
        <v>6193</v>
      </c>
      <c r="K1938" s="6" t="s">
        <v>9765</v>
      </c>
      <c r="L1938" s="12">
        <v>42684</v>
      </c>
      <c r="M1938" s="12">
        <v>42696</v>
      </c>
    </row>
    <row r="1939" spans="1:13" ht="45" customHeight="1">
      <c r="A1939" s="6">
        <v>1934</v>
      </c>
      <c r="B1939" s="6" t="s">
        <v>9757</v>
      </c>
      <c r="C1939" s="6" t="s">
        <v>9155</v>
      </c>
      <c r="D1939" s="9" t="s">
        <v>7548</v>
      </c>
      <c r="E1939" s="9" t="s">
        <v>7549</v>
      </c>
      <c r="F1939" s="6" t="s">
        <v>10255</v>
      </c>
      <c r="G1939" s="6" t="s">
        <v>7550</v>
      </c>
      <c r="H1939" s="7" t="s">
        <v>7551</v>
      </c>
      <c r="I1939" s="7" t="s">
        <v>7990</v>
      </c>
      <c r="J1939" s="7" t="s">
        <v>7552</v>
      </c>
      <c r="K1939" s="6" t="s">
        <v>9767</v>
      </c>
      <c r="L1939" s="12">
        <v>42768</v>
      </c>
      <c r="M1939" s="12">
        <v>42803</v>
      </c>
    </row>
    <row r="1940" spans="1:13" ht="33.75" customHeight="1">
      <c r="A1940" s="6">
        <v>1935</v>
      </c>
      <c r="B1940" s="6" t="s">
        <v>9757</v>
      </c>
      <c r="C1940" s="6" t="s">
        <v>9156</v>
      </c>
      <c r="D1940" s="9" t="s">
        <v>4234</v>
      </c>
      <c r="E1940" s="9" t="s">
        <v>4235</v>
      </c>
      <c r="F1940" s="6" t="s">
        <v>10704</v>
      </c>
      <c r="G1940" s="6" t="s">
        <v>4236</v>
      </c>
      <c r="H1940" s="7" t="s">
        <v>4237</v>
      </c>
      <c r="I1940" s="7" t="s">
        <v>4236</v>
      </c>
      <c r="J1940" s="7" t="s">
        <v>6382</v>
      </c>
      <c r="K1940" s="6" t="s">
        <v>9773</v>
      </c>
      <c r="L1940" s="12">
        <v>42668</v>
      </c>
      <c r="M1940" s="12">
        <v>42724</v>
      </c>
    </row>
    <row r="1941" spans="1:13" ht="33.75" customHeight="1">
      <c r="A1941" s="6">
        <v>1936</v>
      </c>
      <c r="B1941" s="6" t="s">
        <v>9757</v>
      </c>
      <c r="C1941" s="6" t="s">
        <v>9157</v>
      </c>
      <c r="D1941" s="9" t="s">
        <v>4243</v>
      </c>
      <c r="E1941" s="9" t="s">
        <v>4244</v>
      </c>
      <c r="F1941" s="6" t="s">
        <v>10256</v>
      </c>
      <c r="G1941" s="6" t="s">
        <v>4245</v>
      </c>
      <c r="H1941" s="7" t="s">
        <v>4246</v>
      </c>
      <c r="I1941" s="7" t="s">
        <v>4245</v>
      </c>
      <c r="J1941" s="7" t="s">
        <v>6217</v>
      </c>
      <c r="K1941" s="6" t="s">
        <v>9765</v>
      </c>
      <c r="L1941" s="12">
        <v>42660</v>
      </c>
      <c r="M1941" s="12">
        <v>42716</v>
      </c>
    </row>
    <row r="1942" spans="1:13" ht="56.25" customHeight="1">
      <c r="A1942" s="6">
        <v>1937</v>
      </c>
      <c r="B1942" s="6" t="s">
        <v>9757</v>
      </c>
      <c r="C1942" s="6" t="s">
        <v>9158</v>
      </c>
      <c r="D1942" s="9" t="s">
        <v>3481</v>
      </c>
      <c r="E1942" s="9" t="s">
        <v>3482</v>
      </c>
      <c r="F1942" s="6" t="s">
        <v>9900</v>
      </c>
      <c r="G1942" s="6" t="s">
        <v>3483</v>
      </c>
      <c r="H1942" s="7" t="s">
        <v>3484</v>
      </c>
      <c r="I1942" s="7" t="s">
        <v>6380</v>
      </c>
      <c r="J1942" s="7" t="s">
        <v>6381</v>
      </c>
      <c r="K1942" s="6" t="s">
        <v>9771</v>
      </c>
      <c r="L1942" s="12">
        <v>42601</v>
      </c>
      <c r="M1942" s="12">
        <v>42643</v>
      </c>
    </row>
    <row r="1943" spans="1:13" ht="45" customHeight="1">
      <c r="A1943" s="6">
        <v>1938</v>
      </c>
      <c r="B1943" s="6" t="s">
        <v>9757</v>
      </c>
      <c r="C1943" s="6" t="s">
        <v>9159</v>
      </c>
      <c r="D1943" s="9" t="s">
        <v>7562</v>
      </c>
      <c r="E1943" s="9" t="s">
        <v>7563</v>
      </c>
      <c r="F1943" s="6" t="s">
        <v>10257</v>
      </c>
      <c r="G1943" s="6" t="s">
        <v>7564</v>
      </c>
      <c r="H1943" s="7" t="s">
        <v>7565</v>
      </c>
      <c r="I1943" s="7" t="s">
        <v>7566</v>
      </c>
      <c r="J1943" s="7" t="s">
        <v>7567</v>
      </c>
      <c r="K1943" s="6" t="s">
        <v>9770</v>
      </c>
      <c r="L1943" s="12">
        <v>42795</v>
      </c>
      <c r="M1943" s="12">
        <v>42832</v>
      </c>
    </row>
    <row r="1944" spans="1:13" ht="33.75" customHeight="1">
      <c r="A1944" s="6">
        <v>1939</v>
      </c>
      <c r="B1944" s="6" t="s">
        <v>9757</v>
      </c>
      <c r="C1944" s="6" t="s">
        <v>9160</v>
      </c>
      <c r="D1944" s="9" t="s">
        <v>6328</v>
      </c>
      <c r="E1944" s="9" t="s">
        <v>6329</v>
      </c>
      <c r="F1944" s="6" t="s">
        <v>10913</v>
      </c>
      <c r="G1944" s="6" t="s">
        <v>6330</v>
      </c>
      <c r="H1944" s="7" t="s">
        <v>6331</v>
      </c>
      <c r="I1944" s="7" t="s">
        <v>6332</v>
      </c>
      <c r="J1944" s="7" t="s">
        <v>6333</v>
      </c>
      <c r="K1944" s="6" t="s">
        <v>9765</v>
      </c>
      <c r="L1944" s="12">
        <v>42745</v>
      </c>
      <c r="M1944" s="12">
        <v>42787</v>
      </c>
    </row>
    <row r="1945" spans="1:13" ht="33.75" customHeight="1">
      <c r="A1945" s="6">
        <v>1940</v>
      </c>
      <c r="B1945" s="6" t="s">
        <v>9757</v>
      </c>
      <c r="C1945" s="14" t="s">
        <v>9161</v>
      </c>
      <c r="D1945" s="9" t="s">
        <v>4220</v>
      </c>
      <c r="E1945" s="9" t="s">
        <v>4221</v>
      </c>
      <c r="F1945" s="6" t="s">
        <v>10705</v>
      </c>
      <c r="G1945" s="6" t="s">
        <v>4222</v>
      </c>
      <c r="H1945" s="7" t="s">
        <v>4223</v>
      </c>
      <c r="I1945" s="7" t="s">
        <v>4224</v>
      </c>
      <c r="J1945" s="7" t="s">
        <v>6218</v>
      </c>
      <c r="K1945" s="6" t="s">
        <v>9765</v>
      </c>
      <c r="L1945" s="12">
        <v>42692</v>
      </c>
      <c r="M1945" s="12">
        <v>42733</v>
      </c>
    </row>
    <row r="1946" spans="1:13" ht="33.75" customHeight="1">
      <c r="A1946" s="6">
        <v>1941</v>
      </c>
      <c r="B1946" s="6" t="s">
        <v>9757</v>
      </c>
      <c r="C1946" s="6" t="s">
        <v>9162</v>
      </c>
      <c r="D1946" s="9" t="s">
        <v>7578</v>
      </c>
      <c r="E1946" s="9" t="s">
        <v>7579</v>
      </c>
      <c r="F1946" s="6" t="s">
        <v>10706</v>
      </c>
      <c r="G1946" s="6" t="s">
        <v>7580</v>
      </c>
      <c r="H1946" s="7" t="s">
        <v>7581</v>
      </c>
      <c r="I1946" s="7" t="s">
        <v>7580</v>
      </c>
      <c r="J1946" s="7" t="s">
        <v>7581</v>
      </c>
      <c r="K1946" s="6" t="s">
        <v>9765</v>
      </c>
      <c r="L1946" s="12">
        <v>42758</v>
      </c>
      <c r="M1946" s="12">
        <v>42797</v>
      </c>
    </row>
    <row r="1947" spans="1:13" ht="45" customHeight="1">
      <c r="A1947" s="6">
        <v>1942</v>
      </c>
      <c r="B1947" s="6" t="s">
        <v>9757</v>
      </c>
      <c r="C1947" s="6" t="s">
        <v>9163</v>
      </c>
      <c r="D1947" s="9" t="s">
        <v>6173</v>
      </c>
      <c r="E1947" s="9" t="s">
        <v>6174</v>
      </c>
      <c r="F1947" s="6" t="s">
        <v>10258</v>
      </c>
      <c r="G1947" s="6" t="s">
        <v>6175</v>
      </c>
      <c r="H1947" s="7" t="s">
        <v>6176</v>
      </c>
      <c r="I1947" s="7" t="s">
        <v>6177</v>
      </c>
      <c r="J1947" s="7" t="s">
        <v>6178</v>
      </c>
      <c r="K1947" s="6" t="s">
        <v>9769</v>
      </c>
      <c r="L1947" s="12">
        <v>42739</v>
      </c>
      <c r="M1947" s="12">
        <v>42782</v>
      </c>
    </row>
    <row r="1948" spans="1:13" ht="33.75" customHeight="1">
      <c r="A1948" s="6">
        <v>1943</v>
      </c>
      <c r="B1948" s="6" t="s">
        <v>9757</v>
      </c>
      <c r="C1948" s="14" t="s">
        <v>9164</v>
      </c>
      <c r="D1948" s="9" t="s">
        <v>1250</v>
      </c>
      <c r="E1948" s="9" t="s">
        <v>1251</v>
      </c>
      <c r="F1948" s="6" t="s">
        <v>10259</v>
      </c>
      <c r="G1948" s="6" t="s">
        <v>6244</v>
      </c>
      <c r="H1948" s="7" t="s">
        <v>2570</v>
      </c>
      <c r="I1948" s="7" t="s">
        <v>6245</v>
      </c>
      <c r="J1948" s="7" t="s">
        <v>6246</v>
      </c>
      <c r="K1948" s="6" t="s">
        <v>9770</v>
      </c>
      <c r="L1948" s="12">
        <v>42311</v>
      </c>
      <c r="M1948" s="12">
        <v>42361</v>
      </c>
    </row>
    <row r="1949" spans="1:13" ht="45" customHeight="1">
      <c r="A1949" s="6">
        <v>1944</v>
      </c>
      <c r="B1949" s="6" t="s">
        <v>9757</v>
      </c>
      <c r="C1949" s="6" t="s">
        <v>9165</v>
      </c>
      <c r="D1949" s="9" t="s">
        <v>1328</v>
      </c>
      <c r="E1949" s="9" t="s">
        <v>1329</v>
      </c>
      <c r="F1949" s="6" t="s">
        <v>10707</v>
      </c>
      <c r="G1949" s="6" t="s">
        <v>2648</v>
      </c>
      <c r="H1949" s="7" t="s">
        <v>2647</v>
      </c>
      <c r="I1949" s="7" t="s">
        <v>2648</v>
      </c>
      <c r="J1949" s="7" t="s">
        <v>6366</v>
      </c>
      <c r="K1949" s="6" t="s">
        <v>9768</v>
      </c>
      <c r="L1949" s="12">
        <v>42347</v>
      </c>
      <c r="M1949" s="12">
        <v>42380</v>
      </c>
    </row>
    <row r="1950" spans="1:13" ht="33.75" customHeight="1">
      <c r="A1950" s="6">
        <v>1945</v>
      </c>
      <c r="B1950" s="6" t="s">
        <v>9757</v>
      </c>
      <c r="C1950" s="6" t="s">
        <v>11249</v>
      </c>
      <c r="D1950" s="8" t="s">
        <v>11250</v>
      </c>
      <c r="E1950" s="8" t="s">
        <v>10980</v>
      </c>
      <c r="F1950" s="6" t="s">
        <v>12744</v>
      </c>
      <c r="G1950" s="6" t="s">
        <v>11251</v>
      </c>
      <c r="H1950" s="6" t="s">
        <v>11252</v>
      </c>
      <c r="I1950" s="6"/>
      <c r="J1950" s="6"/>
      <c r="K1950" s="6" t="s">
        <v>9765</v>
      </c>
      <c r="L1950" s="12">
        <v>42878</v>
      </c>
      <c r="M1950" s="12">
        <v>42913</v>
      </c>
    </row>
    <row r="1951" spans="1:13" ht="90" customHeight="1">
      <c r="A1951" s="6">
        <v>1946</v>
      </c>
      <c r="B1951" s="6" t="s">
        <v>9757</v>
      </c>
      <c r="C1951" s="6" t="s">
        <v>11253</v>
      </c>
      <c r="D1951" s="8" t="s">
        <v>11254</v>
      </c>
      <c r="E1951" s="8" t="s">
        <v>10981</v>
      </c>
      <c r="F1951" s="6" t="s">
        <v>11255</v>
      </c>
      <c r="G1951" s="6" t="s">
        <v>11256</v>
      </c>
      <c r="H1951" s="6" t="s">
        <v>11257</v>
      </c>
      <c r="I1951" s="6"/>
      <c r="J1951" s="6"/>
      <c r="K1951" s="6" t="s">
        <v>9768</v>
      </c>
      <c r="L1951" s="12">
        <v>42873</v>
      </c>
      <c r="M1951" s="12">
        <v>42912</v>
      </c>
    </row>
    <row r="1952" spans="1:13" ht="33.75" customHeight="1">
      <c r="A1952" s="6">
        <v>1947</v>
      </c>
      <c r="B1952" s="6" t="s">
        <v>9757</v>
      </c>
      <c r="C1952" s="6" t="s">
        <v>11258</v>
      </c>
      <c r="D1952" s="8" t="s">
        <v>11259</v>
      </c>
      <c r="E1952" s="8" t="s">
        <v>11012</v>
      </c>
      <c r="F1952" s="6" t="s">
        <v>11260</v>
      </c>
      <c r="G1952" s="6" t="s">
        <v>11261</v>
      </c>
      <c r="H1952" s="6" t="s">
        <v>11262</v>
      </c>
      <c r="I1952" s="6"/>
      <c r="J1952" s="6"/>
      <c r="K1952" s="6" t="s">
        <v>9765</v>
      </c>
      <c r="L1952" s="12">
        <v>42880</v>
      </c>
      <c r="M1952" s="12">
        <v>42912</v>
      </c>
    </row>
    <row r="1953" spans="1:13" ht="33.75" customHeight="1">
      <c r="A1953" s="6">
        <v>1948</v>
      </c>
      <c r="B1953" s="6" t="s">
        <v>9757</v>
      </c>
      <c r="C1953" s="6" t="s">
        <v>11263</v>
      </c>
      <c r="D1953" s="8" t="s">
        <v>11264</v>
      </c>
      <c r="E1953" s="8" t="s">
        <v>11050</v>
      </c>
      <c r="F1953" s="6" t="s">
        <v>12783</v>
      </c>
      <c r="G1953" s="6" t="s">
        <v>11265</v>
      </c>
      <c r="H1953" s="6" t="s">
        <v>11266</v>
      </c>
      <c r="I1953" s="6"/>
      <c r="J1953" s="6"/>
      <c r="K1953" s="6" t="s">
        <v>9765</v>
      </c>
      <c r="L1953" s="12">
        <v>42865</v>
      </c>
      <c r="M1953" s="12">
        <v>42898</v>
      </c>
    </row>
    <row r="1954" spans="1:13" ht="33.75" customHeight="1">
      <c r="A1954" s="6">
        <v>1949</v>
      </c>
      <c r="B1954" s="6" t="s">
        <v>9757</v>
      </c>
      <c r="C1954" s="6" t="s">
        <v>11267</v>
      </c>
      <c r="D1954" s="8" t="s">
        <v>11268</v>
      </c>
      <c r="E1954" s="8" t="s">
        <v>10984</v>
      </c>
      <c r="F1954" s="6" t="s">
        <v>12745</v>
      </c>
      <c r="G1954" s="6" t="s">
        <v>11269</v>
      </c>
      <c r="H1954" s="6" t="s">
        <v>11270</v>
      </c>
      <c r="I1954" s="6"/>
      <c r="J1954" s="6"/>
      <c r="K1954" s="6" t="s">
        <v>9765</v>
      </c>
      <c r="L1954" s="12">
        <v>42860</v>
      </c>
      <c r="M1954" s="12">
        <v>42893</v>
      </c>
    </row>
    <row r="1955" spans="1:13" ht="33.75" customHeight="1">
      <c r="A1955" s="6">
        <v>1950</v>
      </c>
      <c r="B1955" s="6" t="s">
        <v>9757</v>
      </c>
      <c r="C1955" s="6" t="s">
        <v>11271</v>
      </c>
      <c r="D1955" s="8" t="s">
        <v>11272</v>
      </c>
      <c r="E1955" s="8" t="s">
        <v>11040</v>
      </c>
      <c r="F1955" s="6" t="s">
        <v>12746</v>
      </c>
      <c r="G1955" s="6" t="s">
        <v>11273</v>
      </c>
      <c r="H1955" s="6" t="s">
        <v>11274</v>
      </c>
      <c r="I1955" s="6"/>
      <c r="J1955" s="6"/>
      <c r="K1955" s="6" t="s">
        <v>9770</v>
      </c>
      <c r="L1955" s="12">
        <v>42866</v>
      </c>
      <c r="M1955" s="12">
        <v>42901</v>
      </c>
    </row>
    <row r="1956" spans="1:13" ht="33.75" customHeight="1">
      <c r="A1956" s="6">
        <v>1951</v>
      </c>
      <c r="B1956" s="6" t="s">
        <v>9757</v>
      </c>
      <c r="C1956" s="6" t="s">
        <v>11275</v>
      </c>
      <c r="D1956" s="8" t="s">
        <v>11276</v>
      </c>
      <c r="E1956" s="8" t="s">
        <v>11003</v>
      </c>
      <c r="F1956" s="6" t="s">
        <v>10208</v>
      </c>
      <c r="G1956" s="6" t="s">
        <v>11277</v>
      </c>
      <c r="H1956" s="6" t="s">
        <v>11278</v>
      </c>
      <c r="I1956" s="6"/>
      <c r="J1956" s="6"/>
      <c r="K1956" s="6" t="s">
        <v>9765</v>
      </c>
      <c r="L1956" s="12">
        <v>42880</v>
      </c>
      <c r="M1956" s="12">
        <v>42912</v>
      </c>
    </row>
    <row r="1957" spans="1:13" ht="33.75" customHeight="1">
      <c r="A1957" s="6">
        <v>1952</v>
      </c>
      <c r="B1957" s="6" t="s">
        <v>9757</v>
      </c>
      <c r="C1957" s="6" t="s">
        <v>11279</v>
      </c>
      <c r="D1957" s="8" t="s">
        <v>11280</v>
      </c>
      <c r="E1957" s="8" t="s">
        <v>11038</v>
      </c>
      <c r="F1957" s="6" t="s">
        <v>12747</v>
      </c>
      <c r="G1957" s="6"/>
      <c r="H1957" s="6"/>
      <c r="I1957" s="6"/>
      <c r="J1957" s="6"/>
      <c r="K1957" s="6" t="s">
        <v>9772</v>
      </c>
      <c r="L1957" s="12">
        <v>42880</v>
      </c>
      <c r="M1957" s="12">
        <v>42916</v>
      </c>
    </row>
    <row r="1958" spans="1:13" ht="45" customHeight="1">
      <c r="A1958" s="6">
        <v>1953</v>
      </c>
      <c r="B1958" s="6" t="s">
        <v>9757</v>
      </c>
      <c r="C1958" s="6" t="s">
        <v>11281</v>
      </c>
      <c r="D1958" s="8" t="s">
        <v>11282</v>
      </c>
      <c r="E1958" s="9" t="s">
        <v>11018</v>
      </c>
      <c r="F1958" s="6" t="s">
        <v>11283</v>
      </c>
      <c r="G1958" s="6" t="s">
        <v>11284</v>
      </c>
      <c r="H1958" s="6" t="s">
        <v>11285</v>
      </c>
      <c r="I1958" s="6"/>
      <c r="J1958" s="6"/>
      <c r="K1958" s="6" t="s">
        <v>9765</v>
      </c>
      <c r="L1958" s="12">
        <v>42858</v>
      </c>
      <c r="M1958" s="12">
        <v>42888</v>
      </c>
    </row>
    <row r="1959" spans="1:13" ht="33.75" customHeight="1">
      <c r="A1959" s="6">
        <v>1954</v>
      </c>
      <c r="B1959" s="6" t="s">
        <v>9757</v>
      </c>
      <c r="C1959" s="6" t="s">
        <v>11286</v>
      </c>
      <c r="D1959" s="8" t="s">
        <v>11287</v>
      </c>
      <c r="E1959" s="8" t="s">
        <v>10975</v>
      </c>
      <c r="F1959" s="6" t="s">
        <v>11288</v>
      </c>
      <c r="G1959" s="6" t="s">
        <v>11289</v>
      </c>
      <c r="H1959" s="6" t="s">
        <v>11290</v>
      </c>
      <c r="I1959" s="6"/>
      <c r="J1959" s="6"/>
      <c r="K1959" s="6" t="s">
        <v>9765</v>
      </c>
      <c r="L1959" s="12">
        <v>42850</v>
      </c>
      <c r="M1959" s="12">
        <v>42891</v>
      </c>
    </row>
    <row r="1960" spans="1:13" ht="33.75" customHeight="1">
      <c r="A1960" s="6">
        <v>1955</v>
      </c>
      <c r="B1960" s="6" t="s">
        <v>9757</v>
      </c>
      <c r="C1960" s="6" t="s">
        <v>11291</v>
      </c>
      <c r="D1960" s="8" t="s">
        <v>11292</v>
      </c>
      <c r="E1960" s="8" t="s">
        <v>11048</v>
      </c>
      <c r="F1960" s="6" t="s">
        <v>12748</v>
      </c>
      <c r="G1960" s="6" t="s">
        <v>11293</v>
      </c>
      <c r="H1960" s="6" t="s">
        <v>11294</v>
      </c>
      <c r="I1960" s="6"/>
      <c r="J1960" s="6"/>
      <c r="K1960" s="6" t="s">
        <v>9773</v>
      </c>
      <c r="L1960" s="12">
        <v>42857</v>
      </c>
      <c r="M1960" s="12">
        <v>42898</v>
      </c>
    </row>
    <row r="1961" spans="1:13" ht="45" customHeight="1">
      <c r="A1961" s="6">
        <v>1956</v>
      </c>
      <c r="B1961" s="6" t="s">
        <v>9757</v>
      </c>
      <c r="C1961" s="6" t="s">
        <v>11295</v>
      </c>
      <c r="D1961" s="8" t="s">
        <v>11296</v>
      </c>
      <c r="E1961" s="8" t="s">
        <v>10973</v>
      </c>
      <c r="F1961" s="6" t="s">
        <v>11297</v>
      </c>
      <c r="G1961" s="6" t="s">
        <v>11298</v>
      </c>
      <c r="H1961" s="6" t="s">
        <v>11299</v>
      </c>
      <c r="I1961" s="6"/>
      <c r="J1961" s="6"/>
      <c r="K1961" s="6" t="s">
        <v>9765</v>
      </c>
      <c r="L1961" s="12">
        <v>42873</v>
      </c>
      <c r="M1961" s="12">
        <v>42912</v>
      </c>
    </row>
    <row r="1962" spans="1:13" ht="33.75" customHeight="1">
      <c r="A1962" s="6">
        <v>1957</v>
      </c>
      <c r="B1962" s="6" t="s">
        <v>9757</v>
      </c>
      <c r="C1962" s="6" t="s">
        <v>11300</v>
      </c>
      <c r="D1962" s="8" t="s">
        <v>11301</v>
      </c>
      <c r="E1962" s="8" t="s">
        <v>11021</v>
      </c>
      <c r="F1962" s="6" t="s">
        <v>12749</v>
      </c>
      <c r="G1962" s="6" t="s">
        <v>11302</v>
      </c>
      <c r="H1962" s="6" t="s">
        <v>11303</v>
      </c>
      <c r="I1962" s="6"/>
      <c r="J1962" s="6"/>
      <c r="K1962" s="6" t="s">
        <v>9770</v>
      </c>
      <c r="L1962" s="12">
        <v>42859</v>
      </c>
      <c r="M1962" s="12">
        <v>42892</v>
      </c>
    </row>
    <row r="1963" spans="1:13" ht="33.75" customHeight="1">
      <c r="A1963" s="6">
        <v>1958</v>
      </c>
      <c r="B1963" s="6" t="s">
        <v>9757</v>
      </c>
      <c r="C1963" s="6" t="s">
        <v>12573</v>
      </c>
      <c r="D1963" s="9" t="s">
        <v>12098</v>
      </c>
      <c r="E1963" s="39" t="s">
        <v>12099</v>
      </c>
      <c r="F1963" s="6" t="s">
        <v>13022</v>
      </c>
      <c r="G1963" s="6" t="s">
        <v>3843</v>
      </c>
      <c r="H1963" s="7">
        <v>730718350319</v>
      </c>
      <c r="I1963" s="7"/>
      <c r="J1963" s="7"/>
      <c r="K1963" s="6" t="s">
        <v>9765</v>
      </c>
      <c r="L1963" s="12">
        <v>42877</v>
      </c>
      <c r="M1963" s="12">
        <v>42912</v>
      </c>
    </row>
    <row r="1964" spans="1:13" ht="33.75" customHeight="1">
      <c r="A1964" s="6">
        <v>1959</v>
      </c>
      <c r="B1964" s="6" t="s">
        <v>9757</v>
      </c>
      <c r="C1964" s="6" t="s">
        <v>12574</v>
      </c>
      <c r="D1964" s="7" t="s">
        <v>12100</v>
      </c>
      <c r="E1964" s="39" t="s">
        <v>12101</v>
      </c>
      <c r="F1964" s="6" t="s">
        <v>13023</v>
      </c>
      <c r="G1964" s="6" t="s">
        <v>11664</v>
      </c>
      <c r="H1964" s="7">
        <v>840215300688</v>
      </c>
      <c r="I1964" s="7"/>
      <c r="J1964" s="7"/>
      <c r="K1964" s="6" t="s">
        <v>9765</v>
      </c>
      <c r="L1964" s="12">
        <v>42886</v>
      </c>
      <c r="M1964" s="12">
        <v>42916</v>
      </c>
    </row>
    <row r="1965" spans="1:13" ht="33.75" customHeight="1">
      <c r="A1965" s="6">
        <v>1960</v>
      </c>
      <c r="B1965" s="6" t="s">
        <v>9757</v>
      </c>
      <c r="C1965" s="6" t="s">
        <v>12575</v>
      </c>
      <c r="D1965" s="39" t="s">
        <v>12102</v>
      </c>
      <c r="E1965" s="39" t="s">
        <v>12103</v>
      </c>
      <c r="F1965" s="6" t="s">
        <v>13024</v>
      </c>
      <c r="G1965" s="6" t="s">
        <v>11265</v>
      </c>
      <c r="H1965" s="7">
        <v>911011351265</v>
      </c>
      <c r="I1965" s="7"/>
      <c r="J1965" s="7"/>
      <c r="K1965" s="6" t="s">
        <v>9765</v>
      </c>
      <c r="L1965" s="12">
        <v>42880</v>
      </c>
      <c r="M1965" s="12">
        <v>42917</v>
      </c>
    </row>
    <row r="1966" spans="1:13" ht="33.75" customHeight="1">
      <c r="A1966" s="6">
        <v>1961</v>
      </c>
      <c r="B1966" s="6" t="s">
        <v>9757</v>
      </c>
      <c r="C1966" s="9" t="s">
        <v>12576</v>
      </c>
      <c r="D1966" s="39" t="s">
        <v>12104</v>
      </c>
      <c r="E1966" s="39" t="s">
        <v>12105</v>
      </c>
      <c r="F1966" s="6" t="s">
        <v>13025</v>
      </c>
      <c r="G1966" s="6" t="s">
        <v>12106</v>
      </c>
      <c r="H1966" s="7">
        <v>641116401060</v>
      </c>
      <c r="I1966" s="7"/>
      <c r="J1966" s="7"/>
      <c r="K1966" s="6" t="s">
        <v>9765</v>
      </c>
      <c r="L1966" s="12">
        <v>42887</v>
      </c>
      <c r="M1966" s="12">
        <v>42920</v>
      </c>
    </row>
    <row r="1967" spans="1:13" ht="33.75" customHeight="1">
      <c r="A1967" s="6">
        <v>1962</v>
      </c>
      <c r="B1967" s="6" t="s">
        <v>9757</v>
      </c>
      <c r="C1967" s="6" t="s">
        <v>12577</v>
      </c>
      <c r="D1967" s="7" t="s">
        <v>12107</v>
      </c>
      <c r="E1967" s="39" t="s">
        <v>12108</v>
      </c>
      <c r="F1967" s="6" t="s">
        <v>13026</v>
      </c>
      <c r="G1967" s="6" t="s">
        <v>11256</v>
      </c>
      <c r="H1967" s="7">
        <v>780507000484</v>
      </c>
      <c r="I1967" s="7"/>
      <c r="J1967" s="7"/>
      <c r="K1967" s="6" t="s">
        <v>9768</v>
      </c>
      <c r="L1967" s="12">
        <v>42891</v>
      </c>
      <c r="M1967" s="12">
        <v>42926</v>
      </c>
    </row>
    <row r="1968" spans="1:13" ht="33.75" customHeight="1">
      <c r="A1968" s="6">
        <v>1963</v>
      </c>
      <c r="B1968" s="6" t="s">
        <v>9757</v>
      </c>
      <c r="C1968" s="6" t="s">
        <v>12578</v>
      </c>
      <c r="D1968" s="7" t="s">
        <v>12109</v>
      </c>
      <c r="E1968" s="39" t="s">
        <v>12110</v>
      </c>
      <c r="F1968" s="6" t="s">
        <v>13027</v>
      </c>
      <c r="G1968" s="6" t="s">
        <v>12111</v>
      </c>
      <c r="H1968" s="7">
        <v>781119400601</v>
      </c>
      <c r="I1968" s="7"/>
      <c r="J1968" s="7"/>
      <c r="K1968" s="6" t="s">
        <v>9770</v>
      </c>
      <c r="L1968" s="12">
        <v>42891</v>
      </c>
      <c r="M1968" s="12">
        <v>42927</v>
      </c>
    </row>
    <row r="1969" spans="1:13" ht="45" customHeight="1">
      <c r="A1969" s="6">
        <v>1964</v>
      </c>
      <c r="B1969" s="6" t="s">
        <v>9757</v>
      </c>
      <c r="C1969" s="6" t="s">
        <v>12579</v>
      </c>
      <c r="D1969" s="9" t="s">
        <v>12112</v>
      </c>
      <c r="E1969" s="39" t="s">
        <v>12113</v>
      </c>
      <c r="F1969" s="6" t="s">
        <v>13023</v>
      </c>
      <c r="G1969" s="6" t="s">
        <v>11269</v>
      </c>
      <c r="H1969" s="7">
        <v>830126450209</v>
      </c>
      <c r="I1969" s="7"/>
      <c r="J1969" s="7"/>
      <c r="K1969" s="6" t="s">
        <v>9765</v>
      </c>
      <c r="L1969" s="12">
        <v>42884</v>
      </c>
      <c r="M1969" s="12">
        <v>42927</v>
      </c>
    </row>
    <row r="1970" spans="1:13" ht="33.75" customHeight="1">
      <c r="A1970" s="6">
        <v>1965</v>
      </c>
      <c r="B1970" s="6" t="s">
        <v>9757</v>
      </c>
      <c r="C1970" s="6" t="s">
        <v>12580</v>
      </c>
      <c r="D1970" s="7" t="s">
        <v>12114</v>
      </c>
      <c r="E1970" s="39" t="s">
        <v>12115</v>
      </c>
      <c r="F1970" s="6" t="s">
        <v>13028</v>
      </c>
      <c r="G1970" s="6" t="s">
        <v>11277</v>
      </c>
      <c r="H1970" s="7">
        <v>640102000335</v>
      </c>
      <c r="I1970" s="7"/>
      <c r="J1970" s="7"/>
      <c r="K1970" s="6" t="s">
        <v>9765</v>
      </c>
      <c r="L1970" s="12">
        <v>42894</v>
      </c>
      <c r="M1970" s="12">
        <v>42927</v>
      </c>
    </row>
    <row r="1971" spans="1:13" ht="33.75" customHeight="1">
      <c r="A1971" s="6">
        <v>1966</v>
      </c>
      <c r="B1971" s="6" t="s">
        <v>9757</v>
      </c>
      <c r="C1971" s="6" t="s">
        <v>12581</v>
      </c>
      <c r="D1971" s="7" t="s">
        <v>12116</v>
      </c>
      <c r="E1971" s="39" t="s">
        <v>12117</v>
      </c>
      <c r="F1971" s="6" t="s">
        <v>13029</v>
      </c>
      <c r="G1971" s="6" t="s">
        <v>12118</v>
      </c>
      <c r="H1971" s="7">
        <v>690413400093</v>
      </c>
      <c r="I1971" s="7"/>
      <c r="J1971" s="7"/>
      <c r="K1971" s="6" t="s">
        <v>9765</v>
      </c>
      <c r="L1971" s="12">
        <v>42901</v>
      </c>
      <c r="M1971" s="12">
        <v>42935</v>
      </c>
    </row>
    <row r="1972" spans="1:13" ht="33.75" customHeight="1">
      <c r="A1972" s="6">
        <v>1967</v>
      </c>
      <c r="B1972" s="6" t="s">
        <v>9757</v>
      </c>
      <c r="C1972" s="6" t="s">
        <v>12680</v>
      </c>
      <c r="D1972" s="7" t="s">
        <v>12119</v>
      </c>
      <c r="E1972" s="39" t="s">
        <v>12120</v>
      </c>
      <c r="F1972" s="6" t="s">
        <v>12697</v>
      </c>
      <c r="G1972" s="6"/>
      <c r="H1972" s="7"/>
      <c r="I1972" s="7"/>
      <c r="J1972" s="7"/>
      <c r="K1972" s="6" t="s">
        <v>9765</v>
      </c>
      <c r="L1972" s="12">
        <v>42877</v>
      </c>
      <c r="M1972" s="12">
        <v>42941</v>
      </c>
    </row>
    <row r="1973" spans="1:13" ht="33.75" customHeight="1">
      <c r="A1973" s="6">
        <v>1968</v>
      </c>
      <c r="B1973" s="6" t="s">
        <v>9757</v>
      </c>
      <c r="C1973" s="6" t="s">
        <v>12582</v>
      </c>
      <c r="D1973" s="7" t="s">
        <v>12121</v>
      </c>
      <c r="E1973" s="39" t="s">
        <v>12122</v>
      </c>
      <c r="F1973" s="6" t="s">
        <v>13030</v>
      </c>
      <c r="G1973" s="6" t="s">
        <v>11284</v>
      </c>
      <c r="H1973" s="7">
        <v>860523000607</v>
      </c>
      <c r="I1973" s="7"/>
      <c r="J1973" s="7"/>
      <c r="K1973" s="6" t="s">
        <v>9770</v>
      </c>
      <c r="L1973" s="12">
        <v>42893</v>
      </c>
      <c r="M1973" s="12">
        <v>42942</v>
      </c>
    </row>
    <row r="1974" spans="1:13" ht="33.75" customHeight="1">
      <c r="A1974" s="6">
        <v>1969</v>
      </c>
      <c r="B1974" s="6" t="s">
        <v>9757</v>
      </c>
      <c r="C1974" s="6" t="s">
        <v>12583</v>
      </c>
      <c r="D1974" s="7" t="s">
        <v>12123</v>
      </c>
      <c r="E1974" s="39" t="s">
        <v>12124</v>
      </c>
      <c r="F1974" s="6" t="s">
        <v>13031</v>
      </c>
      <c r="G1974" s="6" t="s">
        <v>11289</v>
      </c>
      <c r="H1974" s="7">
        <v>831025000687</v>
      </c>
      <c r="I1974" s="7"/>
      <c r="J1974" s="7"/>
      <c r="K1974" s="6" t="s">
        <v>9765</v>
      </c>
      <c r="L1974" s="12">
        <v>42905</v>
      </c>
      <c r="M1974" s="12">
        <v>42942</v>
      </c>
    </row>
    <row r="1975" spans="1:13" ht="33.75" customHeight="1">
      <c r="A1975" s="6">
        <v>1970</v>
      </c>
      <c r="B1975" s="6" t="s">
        <v>9757</v>
      </c>
      <c r="C1975" s="6" t="s">
        <v>12584</v>
      </c>
      <c r="D1975" s="7" t="s">
        <v>12125</v>
      </c>
      <c r="E1975" s="39" t="s">
        <v>12126</v>
      </c>
      <c r="F1975" s="6" t="s">
        <v>13032</v>
      </c>
      <c r="G1975" s="6" t="s">
        <v>11261</v>
      </c>
      <c r="H1975" s="7">
        <v>810512350326</v>
      </c>
      <c r="I1975" s="7"/>
      <c r="J1975" s="7"/>
      <c r="K1975" s="6" t="s">
        <v>9765</v>
      </c>
      <c r="L1975" s="12">
        <v>42902</v>
      </c>
      <c r="M1975" s="12">
        <v>42943</v>
      </c>
    </row>
    <row r="1976" spans="1:13" ht="33.75" customHeight="1">
      <c r="A1976" s="6">
        <v>1971</v>
      </c>
      <c r="B1976" s="6" t="s">
        <v>9757</v>
      </c>
      <c r="C1976" s="6" t="s">
        <v>12585</v>
      </c>
      <c r="D1976" s="7" t="s">
        <v>12127</v>
      </c>
      <c r="E1976" s="39" t="s">
        <v>12128</v>
      </c>
      <c r="F1976" s="6" t="s">
        <v>13033</v>
      </c>
      <c r="G1976" s="6" t="s">
        <v>12111</v>
      </c>
      <c r="H1976" s="7">
        <v>781119400601</v>
      </c>
      <c r="I1976" s="7"/>
      <c r="J1976" s="7"/>
      <c r="K1976" s="6" t="s">
        <v>9778</v>
      </c>
      <c r="L1976" s="12">
        <v>42877</v>
      </c>
      <c r="M1976" s="12">
        <v>42961</v>
      </c>
    </row>
    <row r="1977" spans="1:13" ht="45" customHeight="1">
      <c r="A1977" s="6">
        <v>1972</v>
      </c>
      <c r="B1977" s="6" t="s">
        <v>9757</v>
      </c>
      <c r="C1977" s="6" t="s">
        <v>12586</v>
      </c>
      <c r="D1977" s="7" t="s">
        <v>12129</v>
      </c>
      <c r="E1977" s="39" t="s">
        <v>12130</v>
      </c>
      <c r="F1977" s="6" t="s">
        <v>13034</v>
      </c>
      <c r="G1977" s="6" t="s">
        <v>12131</v>
      </c>
      <c r="H1977" s="7">
        <v>610613300199</v>
      </c>
      <c r="I1977" s="7"/>
      <c r="J1977" s="7"/>
      <c r="K1977" s="6" t="s">
        <v>9770</v>
      </c>
      <c r="L1977" s="12">
        <v>42877</v>
      </c>
      <c r="M1977" s="12">
        <v>42975</v>
      </c>
    </row>
    <row r="1978" spans="1:13" ht="45" customHeight="1">
      <c r="A1978" s="6">
        <v>1973</v>
      </c>
      <c r="B1978" s="6" t="s">
        <v>9757</v>
      </c>
      <c r="C1978" s="6" t="s">
        <v>12587</v>
      </c>
      <c r="D1978" s="7" t="s">
        <v>12132</v>
      </c>
      <c r="E1978" s="39" t="s">
        <v>12133</v>
      </c>
      <c r="F1978" s="6" t="s">
        <v>13035</v>
      </c>
      <c r="G1978" s="6" t="s">
        <v>12134</v>
      </c>
      <c r="H1978" s="7">
        <v>700203350492</v>
      </c>
      <c r="I1978" s="7"/>
      <c r="J1978" s="7"/>
      <c r="K1978" s="6" t="s">
        <v>9772</v>
      </c>
      <c r="L1978" s="12">
        <v>42873</v>
      </c>
      <c r="M1978" s="12">
        <v>42961</v>
      </c>
    </row>
    <row r="1979" spans="1:13" ht="33.75" customHeight="1">
      <c r="A1979" s="6">
        <v>1974</v>
      </c>
      <c r="B1979" s="6" t="s">
        <v>9757</v>
      </c>
      <c r="C1979" s="6" t="s">
        <v>12588</v>
      </c>
      <c r="D1979" s="7" t="s">
        <v>12135</v>
      </c>
      <c r="E1979" s="39" t="s">
        <v>12136</v>
      </c>
      <c r="F1979" s="6" t="s">
        <v>13036</v>
      </c>
      <c r="G1979" s="6" t="s">
        <v>4249</v>
      </c>
      <c r="H1979" s="7">
        <v>840318000371</v>
      </c>
      <c r="I1979" s="7"/>
      <c r="J1979" s="7"/>
      <c r="K1979" s="6" t="s">
        <v>9770</v>
      </c>
      <c r="L1979" s="12">
        <v>42916</v>
      </c>
      <c r="M1979" s="12">
        <v>42948</v>
      </c>
    </row>
    <row r="1980" spans="1:13" ht="33.75" customHeight="1">
      <c r="A1980" s="6">
        <v>1975</v>
      </c>
      <c r="B1980" s="6" t="s">
        <v>9757</v>
      </c>
      <c r="C1980" s="6" t="s">
        <v>12589</v>
      </c>
      <c r="D1980" s="9" t="s">
        <v>12137</v>
      </c>
      <c r="E1980" s="39" t="s">
        <v>12138</v>
      </c>
      <c r="F1980" s="6" t="s">
        <v>13037</v>
      </c>
      <c r="G1980" s="6" t="s">
        <v>12139</v>
      </c>
      <c r="H1980" s="7">
        <v>650906000171</v>
      </c>
      <c r="I1980" s="7"/>
      <c r="J1980" s="7"/>
      <c r="K1980" s="6" t="s">
        <v>9765</v>
      </c>
      <c r="L1980" s="12">
        <v>42935</v>
      </c>
      <c r="M1980" s="12">
        <v>42973</v>
      </c>
    </row>
    <row r="1981" spans="1:13" ht="33.75" customHeight="1">
      <c r="A1981" s="6">
        <v>1976</v>
      </c>
      <c r="B1981" s="6" t="s">
        <v>9757</v>
      </c>
      <c r="C1981" s="6" t="s">
        <v>12590</v>
      </c>
      <c r="D1981" s="9" t="s">
        <v>12140</v>
      </c>
      <c r="E1981" s="39" t="s">
        <v>12141</v>
      </c>
      <c r="F1981" s="6" t="s">
        <v>13038</v>
      </c>
      <c r="G1981" s="6" t="s">
        <v>12142</v>
      </c>
      <c r="H1981" s="7">
        <v>560725450496</v>
      </c>
      <c r="I1981" s="7"/>
      <c r="J1981" s="7"/>
      <c r="K1981" s="6" t="s">
        <v>9765</v>
      </c>
      <c r="L1981" s="12">
        <v>42929</v>
      </c>
      <c r="M1981" s="12">
        <v>42972</v>
      </c>
    </row>
    <row r="1982" spans="1:13" ht="33.75" customHeight="1">
      <c r="A1982" s="6">
        <v>1977</v>
      </c>
      <c r="B1982" s="6" t="s">
        <v>9757</v>
      </c>
      <c r="C1982" s="6" t="s">
        <v>12681</v>
      </c>
      <c r="D1982" s="9" t="s">
        <v>12143</v>
      </c>
      <c r="E1982" s="39" t="s">
        <v>12144</v>
      </c>
      <c r="F1982" s="6" t="s">
        <v>13039</v>
      </c>
      <c r="G1982" s="6"/>
      <c r="H1982" s="7"/>
      <c r="I1982" s="7"/>
      <c r="J1982" s="7"/>
      <c r="K1982" s="6" t="s">
        <v>9765</v>
      </c>
      <c r="L1982" s="12">
        <v>42935</v>
      </c>
      <c r="M1982" s="12">
        <v>42968</v>
      </c>
    </row>
    <row r="1983" spans="1:13" ht="33.75" customHeight="1">
      <c r="A1983" s="6">
        <v>1978</v>
      </c>
      <c r="B1983" s="6" t="s">
        <v>9757</v>
      </c>
      <c r="C1983" s="6" t="s">
        <v>12591</v>
      </c>
      <c r="D1983" s="9" t="s">
        <v>12145</v>
      </c>
      <c r="E1983" s="39" t="s">
        <v>12146</v>
      </c>
      <c r="F1983" s="6" t="s">
        <v>13040</v>
      </c>
      <c r="G1983" s="6" t="s">
        <v>12147</v>
      </c>
      <c r="H1983" s="7">
        <v>760301450175</v>
      </c>
      <c r="I1983" s="7"/>
      <c r="J1983" s="7"/>
      <c r="K1983" s="6" t="s">
        <v>9770</v>
      </c>
      <c r="L1983" s="12">
        <v>42928</v>
      </c>
      <c r="M1983" s="12">
        <v>42975</v>
      </c>
    </row>
    <row r="1984" spans="1:13" ht="33.75" customHeight="1">
      <c r="A1984" s="6">
        <v>1979</v>
      </c>
      <c r="B1984" s="6" t="s">
        <v>9757</v>
      </c>
      <c r="C1984" s="6" t="s">
        <v>12592</v>
      </c>
      <c r="D1984" s="9" t="s">
        <v>12148</v>
      </c>
      <c r="E1984" s="39" t="s">
        <v>12149</v>
      </c>
      <c r="F1984" s="6" t="s">
        <v>13041</v>
      </c>
      <c r="G1984" s="6" t="s">
        <v>12150</v>
      </c>
      <c r="H1984" s="7">
        <v>610602350155</v>
      </c>
      <c r="I1984" s="7"/>
      <c r="J1984" s="7"/>
      <c r="K1984" s="6" t="s">
        <v>9768</v>
      </c>
      <c r="L1984" s="12">
        <v>42930</v>
      </c>
      <c r="M1984" s="12">
        <v>42975</v>
      </c>
    </row>
    <row r="1985" spans="1:13" ht="33.75" customHeight="1">
      <c r="A1985" s="6">
        <v>1980</v>
      </c>
      <c r="B1985" s="123" t="s">
        <v>9757</v>
      </c>
      <c r="C1985" s="165" t="s">
        <v>14982</v>
      </c>
      <c r="D1985" s="174" t="s">
        <v>13867</v>
      </c>
      <c r="E1985" s="41" t="s">
        <v>13868</v>
      </c>
      <c r="F1985" s="6" t="s">
        <v>14138</v>
      </c>
      <c r="G1985" s="6" t="s">
        <v>13869</v>
      </c>
      <c r="H1985" s="7">
        <v>630809000068</v>
      </c>
      <c r="I1985" s="7" t="s">
        <v>2569</v>
      </c>
      <c r="J1985" s="7">
        <v>670613300596</v>
      </c>
      <c r="K1985" s="6" t="s">
        <v>9772</v>
      </c>
      <c r="L1985" s="170">
        <v>42956</v>
      </c>
      <c r="M1985" s="128">
        <v>42996</v>
      </c>
    </row>
    <row r="1986" spans="1:13" ht="33.75" customHeight="1">
      <c r="A1986" s="6">
        <v>1981</v>
      </c>
      <c r="B1986" s="123" t="s">
        <v>9757</v>
      </c>
      <c r="C1986" s="6" t="s">
        <v>14983</v>
      </c>
      <c r="D1986" s="7" t="s">
        <v>13870</v>
      </c>
      <c r="E1986" s="8" t="s">
        <v>13871</v>
      </c>
      <c r="F1986" s="6" t="s">
        <v>14139</v>
      </c>
      <c r="G1986" s="6" t="s">
        <v>13872</v>
      </c>
      <c r="H1986" s="7">
        <v>900716350780</v>
      </c>
      <c r="I1986" s="7" t="s">
        <v>13873</v>
      </c>
      <c r="J1986" s="7">
        <v>781013400556</v>
      </c>
      <c r="K1986" s="6" t="s">
        <v>9771</v>
      </c>
      <c r="L1986" s="124">
        <v>42964</v>
      </c>
      <c r="M1986" s="128">
        <v>43007</v>
      </c>
    </row>
    <row r="1987" spans="1:13" ht="45" customHeight="1">
      <c r="A1987" s="6">
        <v>1982</v>
      </c>
      <c r="B1987" s="123" t="s">
        <v>9757</v>
      </c>
      <c r="C1987" s="165" t="s">
        <v>14984</v>
      </c>
      <c r="D1987" s="162" t="s">
        <v>13874</v>
      </c>
      <c r="E1987" s="8" t="s">
        <v>13875</v>
      </c>
      <c r="F1987" s="6" t="s">
        <v>14140</v>
      </c>
      <c r="G1987" s="6" t="s">
        <v>13876</v>
      </c>
      <c r="H1987" s="7">
        <v>791031300400</v>
      </c>
      <c r="I1987" s="7" t="s">
        <v>13877</v>
      </c>
      <c r="J1987" s="7">
        <v>910706451336</v>
      </c>
      <c r="K1987" s="6" t="s">
        <v>9765</v>
      </c>
      <c r="L1987" s="170">
        <v>42962</v>
      </c>
      <c r="M1987" s="128">
        <v>43007</v>
      </c>
    </row>
    <row r="1988" spans="1:13" ht="33.75" customHeight="1">
      <c r="A1988" s="6">
        <v>1983</v>
      </c>
      <c r="B1988" s="123" t="s">
        <v>9757</v>
      </c>
      <c r="C1988" s="165" t="s">
        <v>14985</v>
      </c>
      <c r="D1988" s="162" t="s">
        <v>13878</v>
      </c>
      <c r="E1988" s="8" t="s">
        <v>13879</v>
      </c>
      <c r="F1988" s="6" t="s">
        <v>14141</v>
      </c>
      <c r="G1988" s="6" t="s">
        <v>13880</v>
      </c>
      <c r="H1988" s="7">
        <v>640805300277</v>
      </c>
      <c r="I1988" s="7" t="s">
        <v>13881</v>
      </c>
      <c r="J1988" s="7">
        <v>721016000348</v>
      </c>
      <c r="K1988" s="6" t="s">
        <v>9765</v>
      </c>
      <c r="L1988" s="170">
        <v>42957</v>
      </c>
      <c r="M1988" s="128">
        <v>43006</v>
      </c>
    </row>
    <row r="1989" spans="1:13" ht="33.75" customHeight="1">
      <c r="A1989" s="6">
        <v>1984</v>
      </c>
      <c r="B1989" s="123" t="s">
        <v>9757</v>
      </c>
      <c r="C1989" s="165" t="s">
        <v>14986</v>
      </c>
      <c r="D1989" s="162" t="s">
        <v>13882</v>
      </c>
      <c r="E1989" s="8" t="s">
        <v>13883</v>
      </c>
      <c r="F1989" s="6" t="s">
        <v>14142</v>
      </c>
      <c r="G1989" s="6" t="s">
        <v>13884</v>
      </c>
      <c r="H1989" s="7">
        <v>640910300535</v>
      </c>
      <c r="I1989" s="7" t="s">
        <v>13885</v>
      </c>
      <c r="J1989" s="7">
        <v>780617400795</v>
      </c>
      <c r="K1989" s="6" t="s">
        <v>9765</v>
      </c>
      <c r="L1989" s="170">
        <v>42965</v>
      </c>
      <c r="M1989" s="128">
        <v>43005</v>
      </c>
    </row>
    <row r="1990" spans="1:13" ht="45" customHeight="1">
      <c r="A1990" s="6">
        <v>1985</v>
      </c>
      <c r="B1990" s="123" t="s">
        <v>9757</v>
      </c>
      <c r="C1990" s="165" t="s">
        <v>14987</v>
      </c>
      <c r="D1990" s="162" t="s">
        <v>13886</v>
      </c>
      <c r="E1990" s="8" t="s">
        <v>13887</v>
      </c>
      <c r="F1990" s="6" t="s">
        <v>13023</v>
      </c>
      <c r="G1990" s="6" t="s">
        <v>12118</v>
      </c>
      <c r="H1990" s="7">
        <v>690413400093</v>
      </c>
      <c r="I1990" s="7" t="s">
        <v>12118</v>
      </c>
      <c r="J1990" s="7">
        <v>690413400093</v>
      </c>
      <c r="K1990" s="6" t="s">
        <v>9765</v>
      </c>
      <c r="L1990" s="170">
        <v>42958</v>
      </c>
      <c r="M1990" s="128">
        <v>42997</v>
      </c>
    </row>
    <row r="1991" spans="1:13" ht="33.75" customHeight="1">
      <c r="A1991" s="6">
        <v>1986</v>
      </c>
      <c r="B1991" s="123" t="s">
        <v>9757</v>
      </c>
      <c r="C1991" s="165" t="s">
        <v>14988</v>
      </c>
      <c r="D1991" s="162" t="s">
        <v>13888</v>
      </c>
      <c r="E1991" s="8" t="s">
        <v>13889</v>
      </c>
      <c r="F1991" s="6" t="s">
        <v>14143</v>
      </c>
      <c r="G1991" s="6" t="s">
        <v>13890</v>
      </c>
      <c r="H1991" s="7">
        <v>820930450515</v>
      </c>
      <c r="I1991" s="7" t="s">
        <v>13890</v>
      </c>
      <c r="J1991" s="7">
        <v>820930450515</v>
      </c>
      <c r="K1991" s="6" t="s">
        <v>9774</v>
      </c>
      <c r="L1991" s="124">
        <v>42948</v>
      </c>
      <c r="M1991" s="128">
        <v>42989</v>
      </c>
    </row>
    <row r="1992" spans="1:13" ht="33.75" customHeight="1">
      <c r="A1992" s="6">
        <v>1987</v>
      </c>
      <c r="B1992" s="123" t="s">
        <v>9757</v>
      </c>
      <c r="C1992" s="165" t="s">
        <v>14989</v>
      </c>
      <c r="D1992" s="162" t="s">
        <v>13891</v>
      </c>
      <c r="E1992" s="8" t="s">
        <v>13892</v>
      </c>
      <c r="F1992" s="6" t="s">
        <v>14144</v>
      </c>
      <c r="G1992" s="6" t="s">
        <v>6196</v>
      </c>
      <c r="H1992" s="7">
        <v>681128400382</v>
      </c>
      <c r="I1992" s="7" t="s">
        <v>6196</v>
      </c>
      <c r="J1992" s="7">
        <v>681128400382</v>
      </c>
      <c r="K1992" s="6" t="s">
        <v>9768</v>
      </c>
      <c r="L1992" s="124">
        <v>42949</v>
      </c>
      <c r="M1992" s="128">
        <v>42989</v>
      </c>
    </row>
    <row r="1993" spans="1:13" ht="33.75" customHeight="1">
      <c r="A1993" s="6">
        <v>1988</v>
      </c>
      <c r="B1993" s="123" t="s">
        <v>9757</v>
      </c>
      <c r="C1993" s="165" t="s">
        <v>15240</v>
      </c>
      <c r="D1993" s="162" t="s">
        <v>13893</v>
      </c>
      <c r="E1993" s="39" t="s">
        <v>13894</v>
      </c>
      <c r="F1993" s="6" t="s">
        <v>14145</v>
      </c>
      <c r="G1993" s="6" t="s">
        <v>13895</v>
      </c>
      <c r="H1993" s="7">
        <v>620308300043</v>
      </c>
      <c r="I1993" s="7" t="s">
        <v>13647</v>
      </c>
      <c r="J1993" s="7"/>
      <c r="K1993" s="6" t="s">
        <v>9773</v>
      </c>
      <c r="L1993" s="170">
        <v>42909</v>
      </c>
      <c r="M1993" s="128">
        <v>42996</v>
      </c>
    </row>
    <row r="1994" spans="1:13" ht="33.75" customHeight="1">
      <c r="A1994" s="6">
        <v>1989</v>
      </c>
      <c r="B1994" s="187" t="s">
        <v>9757</v>
      </c>
      <c r="C1994" s="187" t="s">
        <v>15163</v>
      </c>
      <c r="D1994" s="187" t="s">
        <v>14627</v>
      </c>
      <c r="E1994" s="187" t="s">
        <v>14628</v>
      </c>
      <c r="F1994" s="187" t="s">
        <v>15352</v>
      </c>
      <c r="G1994" s="187" t="s">
        <v>14629</v>
      </c>
      <c r="H1994" s="188">
        <v>811127351215</v>
      </c>
      <c r="I1994" s="187"/>
      <c r="J1994" s="187"/>
      <c r="K1994" s="187" t="s">
        <v>9765</v>
      </c>
      <c r="L1994" s="12">
        <v>43003</v>
      </c>
      <c r="M1994" s="12">
        <v>43033</v>
      </c>
    </row>
    <row r="1995" spans="1:13" ht="33.75" customHeight="1">
      <c r="A1995" s="6">
        <v>1990</v>
      </c>
      <c r="B1995" s="187" t="s">
        <v>9757</v>
      </c>
      <c r="C1995" s="187" t="s">
        <v>15164</v>
      </c>
      <c r="D1995" s="187" t="s">
        <v>14630</v>
      </c>
      <c r="E1995" s="187" t="s">
        <v>14631</v>
      </c>
      <c r="F1995" s="187" t="s">
        <v>15450</v>
      </c>
      <c r="G1995" s="187" t="s">
        <v>14632</v>
      </c>
      <c r="H1995" s="188">
        <v>841013350163</v>
      </c>
      <c r="I1995" s="187"/>
      <c r="J1995" s="187"/>
      <c r="K1995" s="187" t="s">
        <v>9770</v>
      </c>
      <c r="L1995" s="12">
        <v>42948</v>
      </c>
      <c r="M1995" s="12">
        <v>42975</v>
      </c>
    </row>
    <row r="1996" spans="1:13" ht="22.5" customHeight="1">
      <c r="A1996" s="6">
        <v>1991</v>
      </c>
      <c r="B1996" s="187" t="s">
        <v>9757</v>
      </c>
      <c r="C1996" s="187" t="s">
        <v>15165</v>
      </c>
      <c r="D1996" s="187" t="s">
        <v>14633</v>
      </c>
      <c r="E1996" s="187" t="s">
        <v>14634</v>
      </c>
      <c r="F1996" s="187" t="s">
        <v>15353</v>
      </c>
      <c r="G1996" s="187" t="s">
        <v>14635</v>
      </c>
      <c r="H1996" s="188">
        <v>761027401735</v>
      </c>
      <c r="I1996" s="187"/>
      <c r="J1996" s="187"/>
      <c r="K1996" s="187" t="s">
        <v>9765</v>
      </c>
      <c r="L1996" s="12">
        <v>42963</v>
      </c>
      <c r="M1996" s="12">
        <v>42999</v>
      </c>
    </row>
    <row r="1997" spans="1:13" ht="22.5" customHeight="1">
      <c r="A1997" s="6">
        <v>1992</v>
      </c>
      <c r="B1997" s="187" t="s">
        <v>9757</v>
      </c>
      <c r="C1997" s="187" t="s">
        <v>15166</v>
      </c>
      <c r="D1997" s="187" t="s">
        <v>14636</v>
      </c>
      <c r="E1997" s="187" t="s">
        <v>14637</v>
      </c>
      <c r="F1997" s="187" t="s">
        <v>15354</v>
      </c>
      <c r="G1997" s="187" t="s">
        <v>14638</v>
      </c>
      <c r="H1997" s="188">
        <v>810414499025</v>
      </c>
      <c r="I1997" s="187"/>
      <c r="J1997" s="187"/>
      <c r="K1997" s="187" t="s">
        <v>9770</v>
      </c>
      <c r="L1997" s="12">
        <v>42984</v>
      </c>
      <c r="M1997" s="12">
        <v>43024</v>
      </c>
    </row>
    <row r="1998" spans="1:13" ht="33.75" customHeight="1">
      <c r="A1998" s="6">
        <v>1993</v>
      </c>
      <c r="B1998" s="187" t="s">
        <v>9757</v>
      </c>
      <c r="C1998" s="187" t="s">
        <v>15167</v>
      </c>
      <c r="D1998" s="187" t="s">
        <v>14639</v>
      </c>
      <c r="E1998" s="187" t="s">
        <v>14640</v>
      </c>
      <c r="F1998" s="187" t="s">
        <v>15451</v>
      </c>
      <c r="G1998" s="187" t="s">
        <v>14641</v>
      </c>
      <c r="H1998" s="188">
        <v>640108301632</v>
      </c>
      <c r="I1998" s="187"/>
      <c r="J1998" s="187"/>
      <c r="K1998" s="187" t="s">
        <v>9765</v>
      </c>
      <c r="L1998" s="12">
        <v>42920</v>
      </c>
      <c r="M1998" s="12">
        <v>43026</v>
      </c>
    </row>
    <row r="1999" spans="1:13" ht="22.5" customHeight="1">
      <c r="A1999" s="6">
        <v>1994</v>
      </c>
      <c r="B1999" s="187" t="s">
        <v>9757</v>
      </c>
      <c r="C1999" s="187" t="s">
        <v>15168</v>
      </c>
      <c r="D1999" s="187" t="s">
        <v>14642</v>
      </c>
      <c r="E1999" s="187" t="s">
        <v>14643</v>
      </c>
      <c r="F1999" s="187" t="s">
        <v>15498</v>
      </c>
      <c r="G1999" s="187" t="s">
        <v>14644</v>
      </c>
      <c r="H1999" s="188">
        <v>560101304631</v>
      </c>
      <c r="I1999" s="187"/>
      <c r="J1999" s="187"/>
      <c r="K1999" s="187" t="s">
        <v>9773</v>
      </c>
      <c r="L1999" s="12">
        <v>42926</v>
      </c>
      <c r="M1999" s="12">
        <v>43033</v>
      </c>
    </row>
    <row r="2000" spans="1:13" ht="33.75" customHeight="1">
      <c r="A2000" s="6">
        <v>1995</v>
      </c>
      <c r="B2000" s="187" t="s">
        <v>9757</v>
      </c>
      <c r="C2000" s="187" t="s">
        <v>15169</v>
      </c>
      <c r="D2000" s="187" t="s">
        <v>14645</v>
      </c>
      <c r="E2000" s="187" t="s">
        <v>14646</v>
      </c>
      <c r="F2000" s="187" t="s">
        <v>15452</v>
      </c>
      <c r="G2000" s="187" t="s">
        <v>14647</v>
      </c>
      <c r="H2000" s="188">
        <v>621009450142</v>
      </c>
      <c r="I2000" s="187"/>
      <c r="J2000" s="187"/>
      <c r="K2000" s="187" t="s">
        <v>9765</v>
      </c>
      <c r="L2000" s="12">
        <v>42971</v>
      </c>
      <c r="M2000" s="12">
        <v>43007</v>
      </c>
    </row>
    <row r="2001" spans="1:13" ht="33.75" customHeight="1">
      <c r="A2001" s="6">
        <v>1996</v>
      </c>
      <c r="B2001" s="187" t="s">
        <v>9757</v>
      </c>
      <c r="C2001" s="187" t="s">
        <v>15170</v>
      </c>
      <c r="D2001" s="187" t="s">
        <v>14648</v>
      </c>
      <c r="E2001" s="187" t="s">
        <v>14649</v>
      </c>
      <c r="F2001" s="187" t="s">
        <v>15453</v>
      </c>
      <c r="G2001" s="187" t="s">
        <v>13880</v>
      </c>
      <c r="H2001" s="188">
        <v>640805300277</v>
      </c>
      <c r="I2001" s="187"/>
      <c r="J2001" s="187"/>
      <c r="K2001" s="187" t="s">
        <v>9772</v>
      </c>
      <c r="L2001" s="12">
        <v>42962</v>
      </c>
      <c r="M2001" s="12">
        <v>43007</v>
      </c>
    </row>
    <row r="2002" spans="1:13" ht="33.75" customHeight="1">
      <c r="A2002" s="6">
        <v>1997</v>
      </c>
      <c r="B2002" s="187" t="s">
        <v>9757</v>
      </c>
      <c r="C2002" s="187" t="s">
        <v>15171</v>
      </c>
      <c r="D2002" s="187" t="s">
        <v>14650</v>
      </c>
      <c r="E2002" s="187" t="s">
        <v>14651</v>
      </c>
      <c r="F2002" s="187" t="s">
        <v>15355</v>
      </c>
      <c r="G2002" s="187" t="s">
        <v>14652</v>
      </c>
      <c r="H2002" s="188">
        <v>621028302655</v>
      </c>
      <c r="I2002" s="187"/>
      <c r="J2002" s="187"/>
      <c r="K2002" s="187" t="s">
        <v>9770</v>
      </c>
      <c r="L2002" s="12">
        <v>42964</v>
      </c>
      <c r="M2002" s="12">
        <v>43014</v>
      </c>
    </row>
    <row r="2003" spans="1:13" ht="33.75" customHeight="1">
      <c r="A2003" s="6">
        <v>1998</v>
      </c>
      <c r="B2003" s="187" t="s">
        <v>9757</v>
      </c>
      <c r="C2003" s="187" t="s">
        <v>15172</v>
      </c>
      <c r="D2003" s="187" t="s">
        <v>14653</v>
      </c>
      <c r="E2003" s="187" t="s">
        <v>14654</v>
      </c>
      <c r="F2003" s="187" t="s">
        <v>15454</v>
      </c>
      <c r="G2003" s="187" t="s">
        <v>14655</v>
      </c>
      <c r="H2003" s="188">
        <v>581108300861</v>
      </c>
      <c r="I2003" s="187"/>
      <c r="J2003" s="187"/>
      <c r="K2003" s="187" t="s">
        <v>9770</v>
      </c>
      <c r="L2003" s="12">
        <v>42963</v>
      </c>
      <c r="M2003" s="12">
        <v>43007</v>
      </c>
    </row>
    <row r="2004" spans="1:13" ht="33.75" customHeight="1">
      <c r="A2004" s="6">
        <v>1999</v>
      </c>
      <c r="B2004" s="187" t="s">
        <v>9757</v>
      </c>
      <c r="C2004" s="187" t="s">
        <v>15173</v>
      </c>
      <c r="D2004" s="187" t="s">
        <v>14656</v>
      </c>
      <c r="E2004" s="187" t="s">
        <v>14657</v>
      </c>
      <c r="F2004" s="187" t="s">
        <v>15455</v>
      </c>
      <c r="G2004" s="187" t="s">
        <v>14658</v>
      </c>
      <c r="H2004" s="188">
        <v>720103350303</v>
      </c>
      <c r="I2004" s="187"/>
      <c r="J2004" s="187"/>
      <c r="K2004" s="187" t="s">
        <v>9765</v>
      </c>
      <c r="L2004" s="12">
        <v>42975</v>
      </c>
      <c r="M2004" s="12">
        <v>43024</v>
      </c>
    </row>
    <row r="2005" spans="1:13" ht="45" customHeight="1">
      <c r="A2005" s="6">
        <v>2000</v>
      </c>
      <c r="B2005" s="187" t="s">
        <v>9757</v>
      </c>
      <c r="C2005" s="187" t="s">
        <v>15174</v>
      </c>
      <c r="D2005" s="187" t="s">
        <v>14659</v>
      </c>
      <c r="E2005" s="187" t="s">
        <v>14660</v>
      </c>
      <c r="F2005" s="187" t="s">
        <v>15456</v>
      </c>
      <c r="G2005" s="187" t="s">
        <v>14661</v>
      </c>
      <c r="H2005" s="188">
        <v>560507450371</v>
      </c>
      <c r="I2005" s="187"/>
      <c r="J2005" s="187"/>
      <c r="K2005" s="187" t="s">
        <v>9765</v>
      </c>
      <c r="L2005" s="12">
        <v>42978</v>
      </c>
      <c r="M2005" s="12">
        <v>43014</v>
      </c>
    </row>
    <row r="2006" spans="1:13" ht="45" customHeight="1">
      <c r="A2006" s="6">
        <v>2001</v>
      </c>
      <c r="B2006" s="187" t="s">
        <v>9757</v>
      </c>
      <c r="C2006" s="187" t="s">
        <v>15175</v>
      </c>
      <c r="D2006" s="187" t="s">
        <v>14662</v>
      </c>
      <c r="E2006" s="187" t="s">
        <v>14663</v>
      </c>
      <c r="F2006" s="187" t="s">
        <v>15356</v>
      </c>
      <c r="G2006" s="187" t="s">
        <v>14664</v>
      </c>
      <c r="H2006" s="188">
        <v>620426350180</v>
      </c>
      <c r="I2006" s="187"/>
      <c r="J2006" s="187"/>
      <c r="K2006" s="187" t="s">
        <v>9770</v>
      </c>
      <c r="L2006" s="128">
        <v>42983</v>
      </c>
      <c r="M2006" s="128">
        <v>43013</v>
      </c>
    </row>
    <row r="2007" spans="1:13" ht="22.5" customHeight="1">
      <c r="A2007" s="6">
        <v>2002</v>
      </c>
      <c r="B2007" s="187" t="s">
        <v>9757</v>
      </c>
      <c r="C2007" s="187" t="s">
        <v>15176</v>
      </c>
      <c r="D2007" s="187" t="s">
        <v>14665</v>
      </c>
      <c r="E2007" s="187" t="s">
        <v>14666</v>
      </c>
      <c r="F2007" s="187" t="s">
        <v>15357</v>
      </c>
      <c r="G2007" s="187" t="s">
        <v>14667</v>
      </c>
      <c r="H2007" s="188">
        <v>650725350330</v>
      </c>
      <c r="I2007" s="187"/>
      <c r="J2007" s="187"/>
      <c r="K2007" s="187" t="s">
        <v>9770</v>
      </c>
      <c r="L2007" s="12">
        <v>42984</v>
      </c>
      <c r="M2007" s="12">
        <v>43024</v>
      </c>
    </row>
    <row r="2008" spans="1:13" ht="33.75" customHeight="1">
      <c r="A2008" s="6">
        <v>2003</v>
      </c>
      <c r="B2008" s="187" t="s">
        <v>9757</v>
      </c>
      <c r="C2008" s="187" t="s">
        <v>15177</v>
      </c>
      <c r="D2008" s="187" t="s">
        <v>14668</v>
      </c>
      <c r="E2008" s="187" t="s">
        <v>14669</v>
      </c>
      <c r="F2008" s="187" t="s">
        <v>15354</v>
      </c>
      <c r="G2008" s="187" t="s">
        <v>14670</v>
      </c>
      <c r="H2008" s="188">
        <v>810906350259</v>
      </c>
      <c r="I2008" s="187"/>
      <c r="J2008" s="187"/>
      <c r="K2008" s="187" t="s">
        <v>9765</v>
      </c>
      <c r="L2008" s="12">
        <v>42990</v>
      </c>
      <c r="M2008" s="12">
        <v>43034</v>
      </c>
    </row>
    <row r="2009" spans="1:13" ht="45" customHeight="1">
      <c r="A2009" s="6">
        <v>2004</v>
      </c>
      <c r="B2009" s="187" t="s">
        <v>9757</v>
      </c>
      <c r="C2009" s="187" t="s">
        <v>15178</v>
      </c>
      <c r="D2009" s="187" t="s">
        <v>14671</v>
      </c>
      <c r="E2009" s="187" t="s">
        <v>14672</v>
      </c>
      <c r="F2009" s="187" t="s">
        <v>15457</v>
      </c>
      <c r="G2009" s="187" t="s">
        <v>14673</v>
      </c>
      <c r="H2009" s="188">
        <v>620720399082</v>
      </c>
      <c r="I2009" s="187"/>
      <c r="J2009" s="187"/>
      <c r="K2009" s="187" t="s">
        <v>9765</v>
      </c>
      <c r="L2009" s="12">
        <v>42976</v>
      </c>
      <c r="M2009" s="12">
        <v>43018</v>
      </c>
    </row>
    <row r="2010" spans="1:13" ht="33.75" customHeight="1">
      <c r="A2010" s="6">
        <v>2005</v>
      </c>
      <c r="B2010" s="187" t="s">
        <v>9757</v>
      </c>
      <c r="C2010" s="187" t="s">
        <v>15179</v>
      </c>
      <c r="D2010" s="187" t="s">
        <v>14674</v>
      </c>
      <c r="E2010" s="187" t="s">
        <v>14675</v>
      </c>
      <c r="F2010" s="187" t="s">
        <v>15358</v>
      </c>
      <c r="G2010" s="187" t="s">
        <v>14670</v>
      </c>
      <c r="H2010" s="188">
        <v>810906350259</v>
      </c>
      <c r="I2010" s="187"/>
      <c r="J2010" s="187"/>
      <c r="K2010" s="187" t="s">
        <v>9765</v>
      </c>
      <c r="L2010" s="12">
        <v>42992</v>
      </c>
      <c r="M2010" s="12">
        <v>43028</v>
      </c>
    </row>
    <row r="2011" spans="1:13" ht="45" customHeight="1">
      <c r="A2011" s="6">
        <v>2006</v>
      </c>
      <c r="B2011" s="187" t="s">
        <v>9757</v>
      </c>
      <c r="C2011" s="187" t="s">
        <v>15180</v>
      </c>
      <c r="D2011" s="187" t="s">
        <v>14676</v>
      </c>
      <c r="E2011" s="187" t="s">
        <v>14677</v>
      </c>
      <c r="F2011" s="187" t="s">
        <v>15359</v>
      </c>
      <c r="G2011" s="187" t="s">
        <v>14678</v>
      </c>
      <c r="H2011" s="188">
        <v>900216350396</v>
      </c>
      <c r="I2011" s="187"/>
      <c r="J2011" s="187"/>
      <c r="K2011" s="187" t="s">
        <v>9765</v>
      </c>
      <c r="L2011" s="12">
        <v>42998</v>
      </c>
      <c r="M2011" s="12">
        <v>43031</v>
      </c>
    </row>
    <row r="2012" spans="1:13" ht="45" customHeight="1">
      <c r="A2012" s="6">
        <v>2007</v>
      </c>
      <c r="B2012" s="187" t="s">
        <v>9757</v>
      </c>
      <c r="C2012" s="187" t="s">
        <v>15181</v>
      </c>
      <c r="D2012" s="187" t="s">
        <v>14679</v>
      </c>
      <c r="E2012" s="187" t="s">
        <v>14680</v>
      </c>
      <c r="F2012" s="187" t="s">
        <v>15458</v>
      </c>
      <c r="G2012" s="187" t="s">
        <v>14681</v>
      </c>
      <c r="H2012" s="188">
        <v>730721301139</v>
      </c>
      <c r="I2012" s="187"/>
      <c r="J2012" s="187"/>
      <c r="K2012" s="187" t="s">
        <v>9769</v>
      </c>
      <c r="L2012" s="12">
        <v>42998</v>
      </c>
      <c r="M2012" s="12">
        <v>43031</v>
      </c>
    </row>
    <row r="2013" spans="1:13" ht="33.75" customHeight="1">
      <c r="A2013" s="6">
        <v>2008</v>
      </c>
      <c r="B2013" s="187" t="s">
        <v>9757</v>
      </c>
      <c r="C2013" s="187" t="s">
        <v>15182</v>
      </c>
      <c r="D2013" s="187" t="s">
        <v>14682</v>
      </c>
      <c r="E2013" s="187" t="s">
        <v>14683</v>
      </c>
      <c r="F2013" s="187" t="s">
        <v>15459</v>
      </c>
      <c r="G2013" s="187" t="s">
        <v>14684</v>
      </c>
      <c r="H2013" s="188">
        <v>890325350136</v>
      </c>
      <c r="I2013" s="187"/>
      <c r="J2013" s="187"/>
      <c r="K2013" s="187" t="s">
        <v>9765</v>
      </c>
      <c r="L2013" s="12">
        <v>42986</v>
      </c>
      <c r="M2013" s="12">
        <v>43024</v>
      </c>
    </row>
    <row r="2014" spans="1:13" ht="33.75" customHeight="1">
      <c r="A2014" s="6">
        <v>2009</v>
      </c>
      <c r="B2014" s="187" t="s">
        <v>9757</v>
      </c>
      <c r="C2014" s="187" t="s">
        <v>15183</v>
      </c>
      <c r="D2014" s="187" t="s">
        <v>14685</v>
      </c>
      <c r="E2014" s="187" t="s">
        <v>14686</v>
      </c>
      <c r="F2014" s="187" t="s">
        <v>15460</v>
      </c>
      <c r="G2014" s="187" t="s">
        <v>14687</v>
      </c>
      <c r="H2014" s="188">
        <v>880724350768</v>
      </c>
      <c r="I2014" s="187"/>
      <c r="J2014" s="187"/>
      <c r="K2014" s="187" t="s">
        <v>9770</v>
      </c>
      <c r="L2014" s="12">
        <v>42992</v>
      </c>
      <c r="M2014" s="12">
        <v>43033</v>
      </c>
    </row>
    <row r="2015" spans="1:13" ht="33.75" customHeight="1">
      <c r="A2015" s="6">
        <v>2010</v>
      </c>
      <c r="B2015" s="187" t="s">
        <v>9757</v>
      </c>
      <c r="C2015" s="187" t="s">
        <v>15184</v>
      </c>
      <c r="D2015" s="187" t="s">
        <v>14688</v>
      </c>
      <c r="E2015" s="187" t="s">
        <v>14689</v>
      </c>
      <c r="F2015" s="187" t="s">
        <v>15360</v>
      </c>
      <c r="G2015" s="187" t="s">
        <v>14690</v>
      </c>
      <c r="H2015" s="188">
        <v>630802300417</v>
      </c>
      <c r="I2015" s="187"/>
      <c r="J2015" s="187"/>
      <c r="K2015" s="187" t="s">
        <v>9765</v>
      </c>
      <c r="L2015" s="12">
        <v>42986</v>
      </c>
      <c r="M2015" s="12">
        <v>43026</v>
      </c>
    </row>
    <row r="2016" spans="1:13" ht="45" customHeight="1">
      <c r="A2016" s="6">
        <v>2011</v>
      </c>
      <c r="B2016" s="187" t="s">
        <v>9757</v>
      </c>
      <c r="C2016" s="187" t="s">
        <v>15185</v>
      </c>
      <c r="D2016" s="187" t="s">
        <v>14691</v>
      </c>
      <c r="E2016" s="187" t="s">
        <v>14692</v>
      </c>
      <c r="F2016" s="187" t="s">
        <v>15361</v>
      </c>
      <c r="G2016" s="187" t="s">
        <v>14693</v>
      </c>
      <c r="H2016" s="188">
        <v>661002350224</v>
      </c>
      <c r="I2016" s="187"/>
      <c r="J2016" s="187"/>
      <c r="K2016" s="187" t="s">
        <v>9772</v>
      </c>
      <c r="L2016" s="128">
        <v>43000</v>
      </c>
      <c r="M2016" s="128">
        <v>43033</v>
      </c>
    </row>
    <row r="2017" spans="1:13" ht="45" customHeight="1">
      <c r="A2017" s="6">
        <v>2012</v>
      </c>
      <c r="B2017" s="187" t="s">
        <v>9757</v>
      </c>
      <c r="C2017" s="187" t="s">
        <v>15280</v>
      </c>
      <c r="D2017" s="187" t="s">
        <v>14694</v>
      </c>
      <c r="E2017" s="187" t="s">
        <v>14695</v>
      </c>
      <c r="F2017" s="187" t="s">
        <v>15450</v>
      </c>
      <c r="G2017" s="187"/>
      <c r="H2017" s="188"/>
      <c r="I2017" s="187"/>
      <c r="J2017" s="187"/>
      <c r="K2017" s="187" t="s">
        <v>9770</v>
      </c>
      <c r="L2017" s="12">
        <v>42985</v>
      </c>
      <c r="M2017" s="12">
        <v>43024</v>
      </c>
    </row>
    <row r="2018" spans="1:13" ht="45" customHeight="1">
      <c r="A2018" s="6">
        <v>2013</v>
      </c>
      <c r="B2018" s="187" t="s">
        <v>9757</v>
      </c>
      <c r="C2018" s="187" t="s">
        <v>15186</v>
      </c>
      <c r="D2018" s="187" t="s">
        <v>14696</v>
      </c>
      <c r="E2018" s="187" t="s">
        <v>14697</v>
      </c>
      <c r="F2018" s="187" t="s">
        <v>15362</v>
      </c>
      <c r="G2018" s="187" t="s">
        <v>14698</v>
      </c>
      <c r="H2018" s="188">
        <v>671021300392</v>
      </c>
      <c r="I2018" s="187"/>
      <c r="J2018" s="187"/>
      <c r="K2018" s="187" t="s">
        <v>9765</v>
      </c>
      <c r="L2018" s="12">
        <v>42985</v>
      </c>
      <c r="M2018" s="12">
        <v>43024</v>
      </c>
    </row>
    <row r="2019" spans="1:13" ht="33.75" customHeight="1">
      <c r="A2019" s="6">
        <v>2014</v>
      </c>
      <c r="B2019" s="6" t="s">
        <v>9757</v>
      </c>
      <c r="C2019" s="42" t="s">
        <v>17210</v>
      </c>
      <c r="D2019" s="9" t="s">
        <v>16394</v>
      </c>
      <c r="E2019" s="41" t="s">
        <v>16395</v>
      </c>
      <c r="F2019" s="12" t="s">
        <v>16919</v>
      </c>
      <c r="G2019" s="8" t="s">
        <v>16396</v>
      </c>
      <c r="H2019" s="7">
        <v>590307350313</v>
      </c>
      <c r="I2019" s="7"/>
      <c r="J2019" s="7"/>
      <c r="K2019" s="6" t="s">
        <v>16570</v>
      </c>
      <c r="L2019" s="12">
        <v>43017</v>
      </c>
      <c r="M2019" s="12">
        <v>43056</v>
      </c>
    </row>
    <row r="2020" spans="1:13" ht="45" customHeight="1">
      <c r="A2020" s="6">
        <v>2015</v>
      </c>
      <c r="B2020" s="6" t="s">
        <v>9757</v>
      </c>
      <c r="C2020" s="42" t="s">
        <v>17211</v>
      </c>
      <c r="D2020" s="9" t="s">
        <v>16397</v>
      </c>
      <c r="E2020" s="8" t="s">
        <v>16398</v>
      </c>
      <c r="F2020" s="12" t="s">
        <v>16920</v>
      </c>
      <c r="G2020" s="8" t="s">
        <v>16399</v>
      </c>
      <c r="H2020" s="7">
        <v>810405350037</v>
      </c>
      <c r="I2020" s="7"/>
      <c r="J2020" s="7"/>
      <c r="K2020" s="6" t="s">
        <v>9768</v>
      </c>
      <c r="L2020" s="128">
        <v>43005</v>
      </c>
      <c r="M2020" s="128">
        <v>43046</v>
      </c>
    </row>
    <row r="2021" spans="1:13" ht="33.75" customHeight="1">
      <c r="A2021" s="6">
        <v>2016</v>
      </c>
      <c r="B2021" s="6" t="s">
        <v>9757</v>
      </c>
      <c r="C2021" s="42" t="s">
        <v>17212</v>
      </c>
      <c r="D2021" s="9" t="s">
        <v>16400</v>
      </c>
      <c r="E2021" s="8" t="s">
        <v>16401</v>
      </c>
      <c r="F2021" s="12" t="s">
        <v>16678</v>
      </c>
      <c r="G2021" s="8" t="s">
        <v>16402</v>
      </c>
      <c r="H2021" s="7">
        <v>441016300131</v>
      </c>
      <c r="I2021" s="7"/>
      <c r="J2021" s="7"/>
      <c r="K2021" s="6" t="s">
        <v>9768</v>
      </c>
      <c r="L2021" s="12">
        <v>42989</v>
      </c>
      <c r="M2021" s="12">
        <v>43060</v>
      </c>
    </row>
    <row r="2022" spans="1:13" ht="33.75" customHeight="1">
      <c r="A2022" s="6">
        <v>2017</v>
      </c>
      <c r="B2022" s="6" t="s">
        <v>9757</v>
      </c>
      <c r="C2022" s="42" t="s">
        <v>17213</v>
      </c>
      <c r="D2022" s="9" t="s">
        <v>16403</v>
      </c>
      <c r="E2022" s="41" t="s">
        <v>16404</v>
      </c>
      <c r="F2022" s="12" t="s">
        <v>16835</v>
      </c>
      <c r="G2022" s="8" t="s">
        <v>16405</v>
      </c>
      <c r="H2022" s="7">
        <v>610912301434</v>
      </c>
      <c r="I2022" s="7"/>
      <c r="J2022" s="7"/>
      <c r="K2022" s="6" t="s">
        <v>9765</v>
      </c>
      <c r="L2022" s="12">
        <v>43019</v>
      </c>
      <c r="M2022" s="12">
        <v>43059</v>
      </c>
    </row>
    <row r="2023" spans="1:13" ht="45" customHeight="1">
      <c r="A2023" s="6">
        <v>2018</v>
      </c>
      <c r="B2023" s="6" t="s">
        <v>9757</v>
      </c>
      <c r="C2023" s="42" t="s">
        <v>17214</v>
      </c>
      <c r="D2023" s="7" t="s">
        <v>16406</v>
      </c>
      <c r="E2023" s="41" t="s">
        <v>16407</v>
      </c>
      <c r="F2023" s="12" t="s">
        <v>16679</v>
      </c>
      <c r="G2023" s="8" t="s">
        <v>16408</v>
      </c>
      <c r="H2023" s="7">
        <v>920512350894</v>
      </c>
      <c r="I2023" s="7"/>
      <c r="J2023" s="7"/>
      <c r="K2023" s="6" t="s">
        <v>9765</v>
      </c>
      <c r="L2023" s="128">
        <v>42963</v>
      </c>
      <c r="M2023" s="128">
        <v>43060</v>
      </c>
    </row>
    <row r="2024" spans="1:13" ht="33.75" customHeight="1">
      <c r="A2024" s="6">
        <v>2019</v>
      </c>
      <c r="B2024" s="6" t="s">
        <v>9757</v>
      </c>
      <c r="C2024" s="6" t="s">
        <v>17215</v>
      </c>
      <c r="D2024" s="9" t="s">
        <v>16409</v>
      </c>
      <c r="E2024" s="41" t="s">
        <v>16410</v>
      </c>
      <c r="F2024" s="12" t="s">
        <v>16836</v>
      </c>
      <c r="G2024" s="8" t="s">
        <v>16411</v>
      </c>
      <c r="H2024" s="7">
        <v>761118300953</v>
      </c>
      <c r="I2024" s="7"/>
      <c r="J2024" s="7"/>
      <c r="K2024" s="6" t="s">
        <v>9770</v>
      </c>
      <c r="L2024" s="12">
        <v>43025</v>
      </c>
      <c r="M2024" s="12">
        <v>43060</v>
      </c>
    </row>
    <row r="2025" spans="1:13" ht="33.75" customHeight="1">
      <c r="A2025" s="6">
        <v>2020</v>
      </c>
      <c r="B2025" s="6" t="s">
        <v>9757</v>
      </c>
      <c r="C2025" s="42" t="s">
        <v>17216</v>
      </c>
      <c r="D2025" s="7" t="s">
        <v>16412</v>
      </c>
      <c r="E2025" s="41" t="s">
        <v>16413</v>
      </c>
      <c r="F2025" s="12" t="s">
        <v>16837</v>
      </c>
      <c r="G2025" s="8" t="s">
        <v>16414</v>
      </c>
      <c r="H2025" s="7">
        <v>670627301580</v>
      </c>
      <c r="I2025" s="7"/>
      <c r="J2025" s="7"/>
      <c r="K2025" s="6" t="s">
        <v>9770</v>
      </c>
      <c r="L2025" s="12">
        <v>42984</v>
      </c>
      <c r="M2025" s="12">
        <v>43041</v>
      </c>
    </row>
    <row r="2026" spans="1:13" ht="45" customHeight="1">
      <c r="A2026" s="6">
        <v>2021</v>
      </c>
      <c r="B2026" s="6" t="s">
        <v>9757</v>
      </c>
      <c r="C2026" s="42" t="s">
        <v>17217</v>
      </c>
      <c r="D2026" s="9" t="s">
        <v>16415</v>
      </c>
      <c r="E2026" s="41" t="s">
        <v>16416</v>
      </c>
      <c r="F2026" s="12" t="s">
        <v>16838</v>
      </c>
      <c r="G2026" s="8" t="s">
        <v>16417</v>
      </c>
      <c r="H2026" s="7">
        <v>830402350371</v>
      </c>
      <c r="I2026" s="7"/>
      <c r="J2026" s="7"/>
      <c r="K2026" s="6" t="s">
        <v>9770</v>
      </c>
      <c r="L2026" s="12">
        <v>43021</v>
      </c>
      <c r="M2026" s="12">
        <v>43056</v>
      </c>
    </row>
    <row r="2027" spans="1:13" ht="33.75" customHeight="1">
      <c r="A2027" s="6">
        <v>2022</v>
      </c>
      <c r="B2027" s="8" t="s">
        <v>9758</v>
      </c>
      <c r="C2027" s="6" t="s">
        <v>7991</v>
      </c>
      <c r="D2027" s="6" t="s">
        <v>7992</v>
      </c>
      <c r="E2027" s="9" t="s">
        <v>7993</v>
      </c>
      <c r="F2027" s="6" t="s">
        <v>10708</v>
      </c>
      <c r="G2027" s="6" t="s">
        <v>7994</v>
      </c>
      <c r="H2027" s="7">
        <v>601201350166</v>
      </c>
      <c r="I2027" s="7"/>
      <c r="J2027" s="7"/>
      <c r="K2027" s="6" t="s">
        <v>9768</v>
      </c>
      <c r="L2027" s="12">
        <v>42830</v>
      </c>
      <c r="M2027" s="12">
        <v>42865</v>
      </c>
    </row>
    <row r="2028" spans="1:13" ht="33.75" customHeight="1">
      <c r="A2028" s="6">
        <v>2023</v>
      </c>
      <c r="B2028" s="9" t="s">
        <v>9758</v>
      </c>
      <c r="C2028" s="6" t="s">
        <v>9166</v>
      </c>
      <c r="D2028" s="6" t="s">
        <v>7995</v>
      </c>
      <c r="E2028" s="9" t="s">
        <v>7996</v>
      </c>
      <c r="F2028" s="6" t="s">
        <v>10260</v>
      </c>
      <c r="G2028" s="6" t="s">
        <v>7997</v>
      </c>
      <c r="H2028" s="7">
        <v>691121350237</v>
      </c>
      <c r="I2028" s="7"/>
      <c r="J2028" s="7"/>
      <c r="K2028" s="6" t="s">
        <v>9765</v>
      </c>
      <c r="L2028" s="12">
        <v>42832</v>
      </c>
      <c r="M2028" s="12">
        <v>42867</v>
      </c>
    </row>
    <row r="2029" spans="1:13" ht="45" customHeight="1">
      <c r="A2029" s="6">
        <v>2024</v>
      </c>
      <c r="B2029" s="6" t="s">
        <v>9759</v>
      </c>
      <c r="C2029" s="9" t="s">
        <v>9709</v>
      </c>
      <c r="D2029" s="9" t="s">
        <v>643</v>
      </c>
      <c r="E2029" s="9" t="s">
        <v>644</v>
      </c>
      <c r="F2029" s="6" t="s">
        <v>10709</v>
      </c>
      <c r="G2029" s="6" t="s">
        <v>6537</v>
      </c>
      <c r="H2029" s="7" t="s">
        <v>2674</v>
      </c>
      <c r="I2029" s="7" t="s">
        <v>6538</v>
      </c>
      <c r="J2029" s="7" t="s">
        <v>6539</v>
      </c>
      <c r="K2029" s="6" t="s">
        <v>9766</v>
      </c>
      <c r="L2029" s="12">
        <v>42174</v>
      </c>
      <c r="M2029" s="12">
        <v>42195</v>
      </c>
    </row>
    <row r="2030" spans="1:13" ht="33.75" customHeight="1">
      <c r="A2030" s="6">
        <v>2025</v>
      </c>
      <c r="B2030" s="9" t="s">
        <v>9759</v>
      </c>
      <c r="C2030" s="6" t="s">
        <v>9668</v>
      </c>
      <c r="D2030" s="9" t="s">
        <v>7641</v>
      </c>
      <c r="E2030" s="9" t="s">
        <v>7642</v>
      </c>
      <c r="F2030" s="6" t="s">
        <v>10261</v>
      </c>
      <c r="G2030" s="6"/>
      <c r="H2030" s="7"/>
      <c r="I2030" s="7"/>
      <c r="J2030" s="7"/>
      <c r="K2030" s="6" t="s">
        <v>9771</v>
      </c>
      <c r="L2030" s="12">
        <v>42796</v>
      </c>
      <c r="M2030" s="12">
        <v>42829</v>
      </c>
    </row>
    <row r="2031" spans="1:13" ht="33.75" customHeight="1">
      <c r="A2031" s="6">
        <v>2026</v>
      </c>
      <c r="B2031" s="9" t="s">
        <v>9759</v>
      </c>
      <c r="C2031" s="6" t="s">
        <v>9669</v>
      </c>
      <c r="D2031" s="9" t="s">
        <v>6540</v>
      </c>
      <c r="E2031" s="9" t="s">
        <v>6541</v>
      </c>
      <c r="F2031" s="6" t="s">
        <v>9901</v>
      </c>
      <c r="G2031" s="6"/>
      <c r="H2031" s="7"/>
      <c r="I2031" s="7"/>
      <c r="J2031" s="7"/>
      <c r="K2031" s="6" t="s">
        <v>9771</v>
      </c>
      <c r="L2031" s="12">
        <v>42731</v>
      </c>
      <c r="M2031" s="12">
        <v>42773</v>
      </c>
    </row>
    <row r="2032" spans="1:13" ht="22.5" customHeight="1">
      <c r="A2032" s="6">
        <v>2027</v>
      </c>
      <c r="B2032" s="7" t="s">
        <v>9759</v>
      </c>
      <c r="C2032" s="6" t="s">
        <v>9670</v>
      </c>
      <c r="D2032" s="6" t="s">
        <v>7998</v>
      </c>
      <c r="E2032" s="9" t="s">
        <v>7999</v>
      </c>
      <c r="F2032" s="6" t="s">
        <v>10262</v>
      </c>
      <c r="G2032" s="6"/>
      <c r="H2032" s="7"/>
      <c r="I2032" s="7"/>
      <c r="J2032" s="7"/>
      <c r="K2032" s="6" t="s">
        <v>9765</v>
      </c>
      <c r="L2032" s="12">
        <v>42835</v>
      </c>
      <c r="M2032" s="12">
        <v>42881</v>
      </c>
    </row>
    <row r="2033" spans="1:13" ht="33.75" customHeight="1">
      <c r="A2033" s="6">
        <v>2028</v>
      </c>
      <c r="B2033" s="6" t="s">
        <v>9759</v>
      </c>
      <c r="C2033" s="8" t="s">
        <v>9671</v>
      </c>
      <c r="D2033" s="9" t="s">
        <v>607</v>
      </c>
      <c r="E2033" s="8" t="s">
        <v>872</v>
      </c>
      <c r="F2033" s="6" t="s">
        <v>10263</v>
      </c>
      <c r="G2033" s="6"/>
      <c r="H2033" s="7"/>
      <c r="I2033" s="7"/>
      <c r="J2033" s="7"/>
      <c r="K2033" s="6" t="s">
        <v>9769</v>
      </c>
      <c r="L2033" s="12">
        <v>42100</v>
      </c>
      <c r="M2033" s="12">
        <v>42124</v>
      </c>
    </row>
    <row r="2034" spans="1:13" ht="22.5" customHeight="1">
      <c r="A2034" s="6">
        <v>2029</v>
      </c>
      <c r="B2034" s="9" t="s">
        <v>9759</v>
      </c>
      <c r="C2034" s="6" t="s">
        <v>9672</v>
      </c>
      <c r="D2034" s="6" t="s">
        <v>8000</v>
      </c>
      <c r="E2034" s="9" t="s">
        <v>8001</v>
      </c>
      <c r="F2034" s="6" t="s">
        <v>10262</v>
      </c>
      <c r="G2034" s="6"/>
      <c r="H2034" s="7"/>
      <c r="I2034" s="7"/>
      <c r="J2034" s="7"/>
      <c r="K2034" s="6" t="s">
        <v>9765</v>
      </c>
      <c r="L2034" s="12">
        <v>42850</v>
      </c>
      <c r="M2034" s="12">
        <v>42884</v>
      </c>
    </row>
    <row r="2035" spans="1:13" ht="33.75" customHeight="1">
      <c r="A2035" s="6">
        <v>2030</v>
      </c>
      <c r="B2035" s="9" t="s">
        <v>9759</v>
      </c>
      <c r="C2035" s="6" t="s">
        <v>9673</v>
      </c>
      <c r="D2035" s="9" t="s">
        <v>3509</v>
      </c>
      <c r="E2035" s="9" t="s">
        <v>3510</v>
      </c>
      <c r="F2035" s="6" t="s">
        <v>10261</v>
      </c>
      <c r="G2035" s="6"/>
      <c r="H2035" s="7"/>
      <c r="I2035" s="7"/>
      <c r="J2035" s="7"/>
      <c r="K2035" s="6" t="s">
        <v>9765</v>
      </c>
      <c r="L2035" s="12">
        <v>42543</v>
      </c>
      <c r="M2035" s="12">
        <v>42584</v>
      </c>
    </row>
    <row r="2036" spans="1:13" ht="33.75" customHeight="1">
      <c r="A2036" s="6">
        <v>2031</v>
      </c>
      <c r="B2036" s="9" t="s">
        <v>9759</v>
      </c>
      <c r="C2036" s="6" t="s">
        <v>9674</v>
      </c>
      <c r="D2036" s="9" t="s">
        <v>4283</v>
      </c>
      <c r="E2036" s="9" t="s">
        <v>4284</v>
      </c>
      <c r="F2036" s="6" t="s">
        <v>10261</v>
      </c>
      <c r="G2036" s="6"/>
      <c r="H2036" s="7"/>
      <c r="I2036" s="7"/>
      <c r="J2036" s="7"/>
      <c r="K2036" s="6" t="s">
        <v>9765</v>
      </c>
      <c r="L2036" s="12">
        <v>42699</v>
      </c>
      <c r="M2036" s="12">
        <v>42734</v>
      </c>
    </row>
    <row r="2037" spans="1:13" ht="33.75" customHeight="1">
      <c r="A2037" s="6">
        <v>2032</v>
      </c>
      <c r="B2037" s="9" t="s">
        <v>9759</v>
      </c>
      <c r="C2037" s="6" t="s">
        <v>9714</v>
      </c>
      <c r="D2037" s="9"/>
      <c r="E2037" s="9" t="s">
        <v>3880</v>
      </c>
      <c r="F2037" s="6" t="s">
        <v>10264</v>
      </c>
      <c r="G2037" s="6" t="s">
        <v>6448</v>
      </c>
      <c r="H2037" s="7" t="s">
        <v>6449</v>
      </c>
      <c r="I2037" s="7"/>
      <c r="J2037" s="7"/>
      <c r="K2037" s="6" t="s">
        <v>9772</v>
      </c>
      <c r="L2037" s="12">
        <v>42621</v>
      </c>
      <c r="M2037" s="12">
        <v>42653</v>
      </c>
    </row>
    <row r="2038" spans="1:13" ht="11.25" customHeight="1">
      <c r="A2038" s="6">
        <v>2033</v>
      </c>
      <c r="B2038" s="9" t="s">
        <v>9759</v>
      </c>
      <c r="C2038" s="6" t="s">
        <v>9725</v>
      </c>
      <c r="D2038" s="9" t="s">
        <v>7639</v>
      </c>
      <c r="E2038" s="9" t="s">
        <v>7640</v>
      </c>
      <c r="F2038" s="6" t="s">
        <v>10265</v>
      </c>
      <c r="G2038" s="6"/>
      <c r="H2038" s="7"/>
      <c r="I2038" s="7"/>
      <c r="J2038" s="7"/>
      <c r="K2038" s="6" t="s">
        <v>9773</v>
      </c>
      <c r="L2038" s="12">
        <v>42793</v>
      </c>
      <c r="M2038" s="12">
        <v>42836</v>
      </c>
    </row>
    <row r="2039" spans="1:13" ht="33.75" customHeight="1">
      <c r="A2039" s="6">
        <v>2034</v>
      </c>
      <c r="B2039" s="9" t="s">
        <v>9759</v>
      </c>
      <c r="C2039" s="6" t="s">
        <v>9167</v>
      </c>
      <c r="D2039" s="9" t="s">
        <v>3851</v>
      </c>
      <c r="E2039" s="9" t="s">
        <v>3852</v>
      </c>
      <c r="F2039" s="6" t="s">
        <v>10266</v>
      </c>
      <c r="G2039" s="6" t="s">
        <v>3853</v>
      </c>
      <c r="H2039" s="7" t="s">
        <v>3854</v>
      </c>
      <c r="I2039" s="7" t="s">
        <v>3853</v>
      </c>
      <c r="J2039" s="7" t="s">
        <v>6528</v>
      </c>
      <c r="K2039" s="6" t="s">
        <v>9771</v>
      </c>
      <c r="L2039" s="12">
        <v>42646</v>
      </c>
      <c r="M2039" s="12">
        <v>42695</v>
      </c>
    </row>
    <row r="2040" spans="1:13" ht="33.75" customHeight="1">
      <c r="A2040" s="6">
        <v>2035</v>
      </c>
      <c r="B2040" s="9" t="s">
        <v>9759</v>
      </c>
      <c r="C2040" s="6" t="s">
        <v>9168</v>
      </c>
      <c r="D2040" s="9" t="s">
        <v>4278</v>
      </c>
      <c r="E2040" s="9" t="s">
        <v>4279</v>
      </c>
      <c r="F2040" s="6" t="s">
        <v>10267</v>
      </c>
      <c r="G2040" s="6" t="s">
        <v>4280</v>
      </c>
      <c r="H2040" s="7" t="s">
        <v>4281</v>
      </c>
      <c r="I2040" s="7" t="s">
        <v>4282</v>
      </c>
      <c r="J2040" s="7" t="s">
        <v>6508</v>
      </c>
      <c r="K2040" s="6" t="s">
        <v>9770</v>
      </c>
      <c r="L2040" s="12">
        <v>42699</v>
      </c>
      <c r="M2040" s="12">
        <v>42734</v>
      </c>
    </row>
    <row r="2041" spans="1:13" ht="33.75" customHeight="1">
      <c r="A2041" s="6">
        <v>2036</v>
      </c>
      <c r="B2041" s="9" t="s">
        <v>9759</v>
      </c>
      <c r="C2041" s="6" t="s">
        <v>9169</v>
      </c>
      <c r="D2041" s="6" t="s">
        <v>8002</v>
      </c>
      <c r="E2041" s="9" t="s">
        <v>8003</v>
      </c>
      <c r="F2041" s="6" t="s">
        <v>10268</v>
      </c>
      <c r="G2041" s="6" t="s">
        <v>8004</v>
      </c>
      <c r="H2041" s="7">
        <v>900911401461</v>
      </c>
      <c r="I2041" s="7"/>
      <c r="J2041" s="7"/>
      <c r="K2041" s="6" t="s">
        <v>9770</v>
      </c>
      <c r="L2041" s="12">
        <v>42838</v>
      </c>
      <c r="M2041" s="12">
        <v>42877</v>
      </c>
    </row>
    <row r="2042" spans="1:13" ht="33.75" customHeight="1">
      <c r="A2042" s="6">
        <v>2037</v>
      </c>
      <c r="B2042" s="9" t="s">
        <v>9759</v>
      </c>
      <c r="C2042" s="6" t="s">
        <v>9170</v>
      </c>
      <c r="D2042" s="9" t="s">
        <v>4255</v>
      </c>
      <c r="E2042" s="9" t="s">
        <v>4256</v>
      </c>
      <c r="F2042" s="6" t="s">
        <v>12784</v>
      </c>
      <c r="G2042" s="6" t="s">
        <v>4257</v>
      </c>
      <c r="H2042" s="7" t="s">
        <v>4258</v>
      </c>
      <c r="I2042" s="7" t="s">
        <v>4259</v>
      </c>
      <c r="J2042" s="7" t="s">
        <v>6482</v>
      </c>
      <c r="K2042" s="6" t="s">
        <v>9765</v>
      </c>
      <c r="L2042" s="12">
        <v>42699</v>
      </c>
      <c r="M2042" s="12">
        <v>42734</v>
      </c>
    </row>
    <row r="2043" spans="1:13" ht="33.75" customHeight="1">
      <c r="A2043" s="6">
        <v>2038</v>
      </c>
      <c r="B2043" s="9" t="s">
        <v>9759</v>
      </c>
      <c r="C2043" s="6" t="s">
        <v>9171</v>
      </c>
      <c r="D2043" s="9" t="s">
        <v>3220</v>
      </c>
      <c r="E2043" s="9" t="s">
        <v>3221</v>
      </c>
      <c r="F2043" s="6" t="s">
        <v>10269</v>
      </c>
      <c r="G2043" s="6" t="s">
        <v>3845</v>
      </c>
      <c r="H2043" s="7" t="s">
        <v>3222</v>
      </c>
      <c r="I2043" s="7" t="s">
        <v>3845</v>
      </c>
      <c r="J2043" s="7" t="s">
        <v>6529</v>
      </c>
      <c r="K2043" s="6" t="s">
        <v>9770</v>
      </c>
      <c r="L2043" s="12">
        <v>42523</v>
      </c>
      <c r="M2043" s="12">
        <v>42555</v>
      </c>
    </row>
    <row r="2044" spans="1:13" ht="22.5" customHeight="1">
      <c r="A2044" s="6">
        <v>2039</v>
      </c>
      <c r="B2044" s="6" t="s">
        <v>9759</v>
      </c>
      <c r="C2044" s="6" t="s">
        <v>9172</v>
      </c>
      <c r="D2044" s="9" t="s">
        <v>1257</v>
      </c>
      <c r="E2044" s="9" t="s">
        <v>1258</v>
      </c>
      <c r="F2044" s="6" t="s">
        <v>10710</v>
      </c>
      <c r="G2044" s="6" t="s">
        <v>2665</v>
      </c>
      <c r="H2044" s="7" t="s">
        <v>2664</v>
      </c>
      <c r="I2044" s="7" t="s">
        <v>2665</v>
      </c>
      <c r="J2044" s="7" t="s">
        <v>6461</v>
      </c>
      <c r="K2044" s="6" t="s">
        <v>9770</v>
      </c>
      <c r="L2044" s="12">
        <v>42248</v>
      </c>
      <c r="M2044" s="12">
        <v>42324</v>
      </c>
    </row>
    <row r="2045" spans="1:13" ht="33.75" customHeight="1">
      <c r="A2045" s="6">
        <v>2040</v>
      </c>
      <c r="B2045" s="9" t="s">
        <v>9759</v>
      </c>
      <c r="C2045" s="6" t="s">
        <v>9173</v>
      </c>
      <c r="D2045" s="9" t="s">
        <v>7606</v>
      </c>
      <c r="E2045" s="9" t="s">
        <v>7607</v>
      </c>
      <c r="F2045" s="6" t="s">
        <v>10711</v>
      </c>
      <c r="G2045" s="6" t="s">
        <v>7608</v>
      </c>
      <c r="H2045" s="7" t="s">
        <v>7609</v>
      </c>
      <c r="I2045" s="7" t="s">
        <v>7610</v>
      </c>
      <c r="J2045" s="7" t="s">
        <v>7611</v>
      </c>
      <c r="K2045" s="6" t="s">
        <v>9765</v>
      </c>
      <c r="L2045" s="12">
        <v>42760</v>
      </c>
      <c r="M2045" s="12">
        <v>42797</v>
      </c>
    </row>
    <row r="2046" spans="1:13" ht="22.5" customHeight="1">
      <c r="A2046" s="6">
        <v>2041</v>
      </c>
      <c r="B2046" s="6" t="s">
        <v>9759</v>
      </c>
      <c r="C2046" s="8" t="s">
        <v>9174</v>
      </c>
      <c r="D2046" s="9" t="s">
        <v>633</v>
      </c>
      <c r="E2046" s="8" t="s">
        <v>873</v>
      </c>
      <c r="F2046" s="6" t="s">
        <v>10270</v>
      </c>
      <c r="G2046" s="6" t="s">
        <v>2654</v>
      </c>
      <c r="H2046" s="7" t="s">
        <v>2653</v>
      </c>
      <c r="I2046" s="7" t="s">
        <v>2654</v>
      </c>
      <c r="J2046" s="7" t="s">
        <v>6497</v>
      </c>
      <c r="K2046" s="6" t="s">
        <v>9769</v>
      </c>
      <c r="L2046" s="12">
        <v>42163</v>
      </c>
      <c r="M2046" s="12">
        <v>42179</v>
      </c>
    </row>
    <row r="2047" spans="1:13" ht="45" customHeight="1">
      <c r="A2047" s="6">
        <v>2042</v>
      </c>
      <c r="B2047" s="9" t="s">
        <v>9759</v>
      </c>
      <c r="C2047" s="6" t="s">
        <v>9175</v>
      </c>
      <c r="D2047" s="9" t="s">
        <v>6486</v>
      </c>
      <c r="E2047" s="9" t="s">
        <v>6487</v>
      </c>
      <c r="F2047" s="6" t="s">
        <v>12785</v>
      </c>
      <c r="G2047" s="6" t="s">
        <v>6488</v>
      </c>
      <c r="H2047" s="7" t="s">
        <v>6489</v>
      </c>
      <c r="I2047" s="7" t="s">
        <v>6490</v>
      </c>
      <c r="J2047" s="7" t="s">
        <v>6491</v>
      </c>
      <c r="K2047" s="6" t="s">
        <v>9770</v>
      </c>
      <c r="L2047" s="12">
        <v>42699</v>
      </c>
      <c r="M2047" s="12">
        <v>42779</v>
      </c>
    </row>
    <row r="2048" spans="1:13" ht="315" customHeight="1">
      <c r="A2048" s="6">
        <v>2043</v>
      </c>
      <c r="B2048" s="9" t="s">
        <v>9759</v>
      </c>
      <c r="C2048" s="6" t="s">
        <v>9176</v>
      </c>
      <c r="D2048" s="9" t="s">
        <v>7612</v>
      </c>
      <c r="E2048" s="9" t="s">
        <v>7613</v>
      </c>
      <c r="F2048" s="6" t="s">
        <v>10712</v>
      </c>
      <c r="G2048" s="6" t="s">
        <v>7614</v>
      </c>
      <c r="H2048" s="7" t="s">
        <v>7615</v>
      </c>
      <c r="I2048" s="7" t="s">
        <v>7614</v>
      </c>
      <c r="J2048" s="7" t="s">
        <v>7615</v>
      </c>
      <c r="K2048" s="6" t="s">
        <v>9772</v>
      </c>
      <c r="L2048" s="12">
        <v>42801</v>
      </c>
      <c r="M2048" s="12">
        <v>42838</v>
      </c>
    </row>
    <row r="2049" spans="1:13" ht="33.75" customHeight="1">
      <c r="A2049" s="6">
        <v>2044</v>
      </c>
      <c r="B2049" s="9" t="s">
        <v>9759</v>
      </c>
      <c r="C2049" s="6" t="s">
        <v>9177</v>
      </c>
      <c r="D2049" s="9" t="s">
        <v>6524</v>
      </c>
      <c r="E2049" s="9" t="s">
        <v>6525</v>
      </c>
      <c r="F2049" s="6" t="s">
        <v>10271</v>
      </c>
      <c r="G2049" s="6" t="s">
        <v>6439</v>
      </c>
      <c r="H2049" s="7" t="s">
        <v>6440</v>
      </c>
      <c r="I2049" s="7" t="s">
        <v>6526</v>
      </c>
      <c r="J2049" s="7" t="s">
        <v>6527</v>
      </c>
      <c r="K2049" s="6" t="s">
        <v>9774</v>
      </c>
      <c r="L2049" s="12">
        <v>42724</v>
      </c>
      <c r="M2049" s="12">
        <v>42762</v>
      </c>
    </row>
    <row r="2050" spans="1:13" ht="33.75" customHeight="1">
      <c r="A2050" s="6">
        <v>2045</v>
      </c>
      <c r="B2050" s="9" t="s">
        <v>9759</v>
      </c>
      <c r="C2050" s="6" t="s">
        <v>9178</v>
      </c>
      <c r="D2050" s="9" t="s">
        <v>6465</v>
      </c>
      <c r="E2050" s="9" t="s">
        <v>6466</v>
      </c>
      <c r="F2050" s="6" t="s">
        <v>10272</v>
      </c>
      <c r="G2050" s="6" t="s">
        <v>6467</v>
      </c>
      <c r="H2050" s="7" t="s">
        <v>6468</v>
      </c>
      <c r="I2050" s="7" t="s">
        <v>6467</v>
      </c>
      <c r="J2050" s="7" t="s">
        <v>6469</v>
      </c>
      <c r="K2050" s="6" t="s">
        <v>9770</v>
      </c>
      <c r="L2050" s="12">
        <v>42733</v>
      </c>
      <c r="M2050" s="12">
        <v>42781</v>
      </c>
    </row>
    <row r="2051" spans="1:13" ht="33.75" customHeight="1">
      <c r="A2051" s="6">
        <v>2046</v>
      </c>
      <c r="B2051" s="9" t="s">
        <v>9759</v>
      </c>
      <c r="C2051" s="6" t="s">
        <v>9179</v>
      </c>
      <c r="D2051" s="9" t="s">
        <v>4268</v>
      </c>
      <c r="E2051" s="9" t="s">
        <v>4269</v>
      </c>
      <c r="F2051" s="6" t="s">
        <v>10713</v>
      </c>
      <c r="G2051" s="6" t="s">
        <v>4270</v>
      </c>
      <c r="H2051" s="7" t="s">
        <v>4271</v>
      </c>
      <c r="I2051" s="7" t="s">
        <v>4272</v>
      </c>
      <c r="J2051" s="7" t="s">
        <v>6464</v>
      </c>
      <c r="K2051" s="6" t="s">
        <v>9770</v>
      </c>
      <c r="L2051" s="12">
        <v>42677</v>
      </c>
      <c r="M2051" s="12">
        <v>42710</v>
      </c>
    </row>
    <row r="2052" spans="1:13" ht="33.75" customHeight="1">
      <c r="A2052" s="6">
        <v>2047</v>
      </c>
      <c r="B2052" s="9" t="s">
        <v>9759</v>
      </c>
      <c r="C2052" s="6" t="s">
        <v>9180</v>
      </c>
      <c r="D2052" s="9" t="s">
        <v>6531</v>
      </c>
      <c r="E2052" s="9" t="s">
        <v>6532</v>
      </c>
      <c r="F2052" s="6" t="s">
        <v>10714</v>
      </c>
      <c r="G2052" s="6" t="s">
        <v>6533</v>
      </c>
      <c r="H2052" s="7" t="s">
        <v>6534</v>
      </c>
      <c r="I2052" s="7" t="s">
        <v>6535</v>
      </c>
      <c r="J2052" s="7" t="s">
        <v>6536</v>
      </c>
      <c r="K2052" s="6" t="s">
        <v>9765</v>
      </c>
      <c r="L2052" s="12">
        <v>42711</v>
      </c>
      <c r="M2052" s="12">
        <v>42755</v>
      </c>
    </row>
    <row r="2053" spans="1:13" ht="33.75" customHeight="1">
      <c r="A2053" s="6">
        <v>2048</v>
      </c>
      <c r="B2053" s="9" t="s">
        <v>9759</v>
      </c>
      <c r="C2053" s="6" t="s">
        <v>9181</v>
      </c>
      <c r="D2053" s="6" t="s">
        <v>8005</v>
      </c>
      <c r="E2053" s="9" t="s">
        <v>8006</v>
      </c>
      <c r="F2053" s="6" t="s">
        <v>10273</v>
      </c>
      <c r="G2053" s="6" t="s">
        <v>8007</v>
      </c>
      <c r="H2053" s="7">
        <v>780425400612</v>
      </c>
      <c r="I2053" s="7"/>
      <c r="J2053" s="7"/>
      <c r="K2053" s="6" t="s">
        <v>9765</v>
      </c>
      <c r="L2053" s="12">
        <v>42838</v>
      </c>
      <c r="M2053" s="12">
        <v>42877</v>
      </c>
    </row>
    <row r="2054" spans="1:13" ht="22.5" customHeight="1">
      <c r="A2054" s="6">
        <v>2049</v>
      </c>
      <c r="B2054" s="6" t="s">
        <v>9759</v>
      </c>
      <c r="C2054" s="9" t="s">
        <v>9182</v>
      </c>
      <c r="D2054" s="9" t="s">
        <v>641</v>
      </c>
      <c r="E2054" s="9" t="s">
        <v>642</v>
      </c>
      <c r="F2054" s="6" t="s">
        <v>10274</v>
      </c>
      <c r="G2054" s="6" t="s">
        <v>6421</v>
      </c>
      <c r="H2054" s="7" t="s">
        <v>2675</v>
      </c>
      <c r="I2054" s="7" t="s">
        <v>6422</v>
      </c>
      <c r="J2054" s="7" t="s">
        <v>6423</v>
      </c>
      <c r="K2054" s="6" t="s">
        <v>9770</v>
      </c>
      <c r="L2054" s="12">
        <v>42184</v>
      </c>
      <c r="M2054" s="12">
        <v>42214</v>
      </c>
    </row>
    <row r="2055" spans="1:13" ht="33.75" customHeight="1">
      <c r="A2055" s="6">
        <v>2050</v>
      </c>
      <c r="B2055" s="9" t="s">
        <v>9759</v>
      </c>
      <c r="C2055" s="6" t="s">
        <v>9183</v>
      </c>
      <c r="D2055" s="9" t="s">
        <v>7629</v>
      </c>
      <c r="E2055" s="9" t="s">
        <v>7630</v>
      </c>
      <c r="F2055" s="6" t="s">
        <v>10716</v>
      </c>
      <c r="G2055" s="6" t="s">
        <v>7631</v>
      </c>
      <c r="H2055" s="7" t="s">
        <v>7632</v>
      </c>
      <c r="I2055" s="7" t="s">
        <v>7631</v>
      </c>
      <c r="J2055" s="7" t="s">
        <v>7632</v>
      </c>
      <c r="K2055" s="6" t="s">
        <v>9771</v>
      </c>
      <c r="L2055" s="12">
        <v>42807</v>
      </c>
      <c r="M2055" s="12">
        <v>42844</v>
      </c>
    </row>
    <row r="2056" spans="1:13" ht="33.75" customHeight="1">
      <c r="A2056" s="6">
        <v>2051</v>
      </c>
      <c r="B2056" s="9" t="s">
        <v>9759</v>
      </c>
      <c r="C2056" s="6" t="s">
        <v>9184</v>
      </c>
      <c r="D2056" s="9" t="s">
        <v>3208</v>
      </c>
      <c r="E2056" s="9" t="s">
        <v>3209</v>
      </c>
      <c r="F2056" s="6" t="s">
        <v>10949</v>
      </c>
      <c r="G2056" s="6" t="s">
        <v>3210</v>
      </c>
      <c r="H2056" s="7" t="s">
        <v>3211</v>
      </c>
      <c r="I2056" s="7" t="s">
        <v>6500</v>
      </c>
      <c r="J2056" s="7" t="s">
        <v>6501</v>
      </c>
      <c r="K2056" s="6" t="s">
        <v>9774</v>
      </c>
      <c r="L2056" s="12">
        <v>42542</v>
      </c>
      <c r="M2056" s="12">
        <v>42576</v>
      </c>
    </row>
    <row r="2057" spans="1:13" ht="22.5" customHeight="1">
      <c r="A2057" s="6">
        <v>2052</v>
      </c>
      <c r="B2057" s="6" t="s">
        <v>9759</v>
      </c>
      <c r="C2057" s="16" t="s">
        <v>9185</v>
      </c>
      <c r="D2057" s="8" t="s">
        <v>869</v>
      </c>
      <c r="E2057" s="8" t="s">
        <v>870</v>
      </c>
      <c r="F2057" s="6" t="s">
        <v>9902</v>
      </c>
      <c r="G2057" s="6" t="s">
        <v>2669</v>
      </c>
      <c r="H2057" s="7" t="s">
        <v>2668</v>
      </c>
      <c r="I2057" s="7" t="s">
        <v>2669</v>
      </c>
      <c r="J2057" s="7" t="s">
        <v>6545</v>
      </c>
      <c r="K2057" s="6" t="s">
        <v>9770</v>
      </c>
      <c r="L2057" s="12">
        <v>42012</v>
      </c>
      <c r="M2057" s="12">
        <v>42058</v>
      </c>
    </row>
    <row r="2058" spans="1:13" ht="33.75" customHeight="1">
      <c r="A2058" s="6">
        <v>2053</v>
      </c>
      <c r="B2058" s="6" t="s">
        <v>9759</v>
      </c>
      <c r="C2058" s="6" t="s">
        <v>9186</v>
      </c>
      <c r="D2058" s="9" t="s">
        <v>1201</v>
      </c>
      <c r="E2058" s="9" t="s">
        <v>1202</v>
      </c>
      <c r="F2058" s="6" t="s">
        <v>10275</v>
      </c>
      <c r="G2058" s="6" t="s">
        <v>2682</v>
      </c>
      <c r="H2058" s="7" t="s">
        <v>2681</v>
      </c>
      <c r="I2058" s="7" t="s">
        <v>2682</v>
      </c>
      <c r="J2058" s="7" t="s">
        <v>6477</v>
      </c>
      <c r="K2058" s="6" t="s">
        <v>9781</v>
      </c>
      <c r="L2058" s="12">
        <v>42256</v>
      </c>
      <c r="M2058" s="12">
        <v>42284</v>
      </c>
    </row>
    <row r="2059" spans="1:13" ht="33.75" customHeight="1">
      <c r="A2059" s="6">
        <v>2054</v>
      </c>
      <c r="B2059" s="9" t="s">
        <v>9759</v>
      </c>
      <c r="C2059" s="6" t="s">
        <v>9187</v>
      </c>
      <c r="D2059" s="9" t="s">
        <v>7625</v>
      </c>
      <c r="E2059" s="9" t="s">
        <v>7626</v>
      </c>
      <c r="F2059" s="6" t="s">
        <v>10717</v>
      </c>
      <c r="G2059" s="6" t="s">
        <v>7627</v>
      </c>
      <c r="H2059" s="7" t="s">
        <v>7628</v>
      </c>
      <c r="I2059" s="7" t="s">
        <v>7627</v>
      </c>
      <c r="J2059" s="7" t="s">
        <v>7628</v>
      </c>
      <c r="K2059" s="6" t="s">
        <v>9765</v>
      </c>
      <c r="L2059" s="12">
        <v>42810</v>
      </c>
      <c r="M2059" s="12">
        <v>42850</v>
      </c>
    </row>
    <row r="2060" spans="1:13" ht="33.75" customHeight="1">
      <c r="A2060" s="6">
        <v>2055</v>
      </c>
      <c r="B2060" s="9" t="s">
        <v>9759</v>
      </c>
      <c r="C2060" s="6" t="s">
        <v>9188</v>
      </c>
      <c r="D2060" s="9" t="s">
        <v>3847</v>
      </c>
      <c r="E2060" s="9" t="s">
        <v>3848</v>
      </c>
      <c r="F2060" s="6" t="s">
        <v>10718</v>
      </c>
      <c r="G2060" s="6" t="s">
        <v>3849</v>
      </c>
      <c r="H2060" s="7" t="s">
        <v>3850</v>
      </c>
      <c r="I2060" s="7" t="s">
        <v>3849</v>
      </c>
      <c r="J2060" s="7" t="s">
        <v>6424</v>
      </c>
      <c r="K2060" s="6" t="s">
        <v>9770</v>
      </c>
      <c r="L2060" s="12">
        <v>42654</v>
      </c>
      <c r="M2060" s="12">
        <v>42699</v>
      </c>
    </row>
    <row r="2061" spans="1:13" ht="33.75" customHeight="1">
      <c r="A2061" s="6">
        <v>2056</v>
      </c>
      <c r="B2061" s="9" t="s">
        <v>9759</v>
      </c>
      <c r="C2061" s="6" t="s">
        <v>9189</v>
      </c>
      <c r="D2061" s="9" t="s">
        <v>4260</v>
      </c>
      <c r="E2061" s="9" t="s">
        <v>4261</v>
      </c>
      <c r="F2061" s="6" t="s">
        <v>10719</v>
      </c>
      <c r="G2061" s="6" t="s">
        <v>4262</v>
      </c>
      <c r="H2061" s="7" t="s">
        <v>4263</v>
      </c>
      <c r="I2061" s="7" t="s">
        <v>4262</v>
      </c>
      <c r="J2061" s="7" t="s">
        <v>6507</v>
      </c>
      <c r="K2061" s="6" t="s">
        <v>9770</v>
      </c>
      <c r="L2061" s="12">
        <v>42670</v>
      </c>
      <c r="M2061" s="12">
        <v>42712</v>
      </c>
    </row>
    <row r="2062" spans="1:13" ht="33.75" customHeight="1">
      <c r="A2062" s="6">
        <v>2057</v>
      </c>
      <c r="B2062" s="9" t="s">
        <v>9759</v>
      </c>
      <c r="C2062" s="6" t="s">
        <v>9190</v>
      </c>
      <c r="D2062" s="9" t="s">
        <v>3501</v>
      </c>
      <c r="E2062" s="9" t="s">
        <v>3502</v>
      </c>
      <c r="F2062" s="6" t="s">
        <v>10720</v>
      </c>
      <c r="G2062" s="6" t="s">
        <v>3503</v>
      </c>
      <c r="H2062" s="7" t="s">
        <v>3504</v>
      </c>
      <c r="I2062" s="7" t="s">
        <v>3503</v>
      </c>
      <c r="J2062" s="7" t="s">
        <v>6481</v>
      </c>
      <c r="K2062" s="6" t="s">
        <v>9770</v>
      </c>
      <c r="L2062" s="12">
        <v>42570</v>
      </c>
      <c r="M2062" s="12">
        <v>42604</v>
      </c>
    </row>
    <row r="2063" spans="1:13" ht="78.75" customHeight="1">
      <c r="A2063" s="6">
        <v>2058</v>
      </c>
      <c r="B2063" s="9" t="s">
        <v>9759</v>
      </c>
      <c r="C2063" s="6" t="s">
        <v>9191</v>
      </c>
      <c r="D2063" s="9" t="s">
        <v>7616</v>
      </c>
      <c r="E2063" s="9" t="s">
        <v>7617</v>
      </c>
      <c r="F2063" s="6" t="s">
        <v>10721</v>
      </c>
      <c r="G2063" s="6" t="s">
        <v>7618</v>
      </c>
      <c r="H2063" s="7" t="s">
        <v>7619</v>
      </c>
      <c r="I2063" s="7" t="s">
        <v>7618</v>
      </c>
      <c r="J2063" s="7" t="s">
        <v>7619</v>
      </c>
      <c r="K2063" s="6" t="s">
        <v>9765</v>
      </c>
      <c r="L2063" s="12">
        <v>42804</v>
      </c>
      <c r="M2063" s="12">
        <v>42850</v>
      </c>
    </row>
    <row r="2064" spans="1:13" ht="45" customHeight="1">
      <c r="A2064" s="6">
        <v>2059</v>
      </c>
      <c r="B2064" s="9" t="s">
        <v>9759</v>
      </c>
      <c r="C2064" s="6" t="s">
        <v>9192</v>
      </c>
      <c r="D2064" s="9" t="s">
        <v>3493</v>
      </c>
      <c r="E2064" s="9" t="s">
        <v>3494</v>
      </c>
      <c r="F2064" s="6" t="s">
        <v>12786</v>
      </c>
      <c r="G2064" s="6" t="s">
        <v>3495</v>
      </c>
      <c r="H2064" s="7" t="s">
        <v>3496</v>
      </c>
      <c r="I2064" s="7" t="s">
        <v>3495</v>
      </c>
      <c r="J2064" s="7" t="s">
        <v>6485</v>
      </c>
      <c r="K2064" s="6" t="s">
        <v>9770</v>
      </c>
      <c r="L2064" s="12">
        <v>42572</v>
      </c>
      <c r="M2064" s="12">
        <v>42611</v>
      </c>
    </row>
    <row r="2065" spans="1:13" ht="33.75" customHeight="1">
      <c r="A2065" s="6">
        <v>2060</v>
      </c>
      <c r="B2065" s="9" t="s">
        <v>9759</v>
      </c>
      <c r="C2065" s="6" t="s">
        <v>9193</v>
      </c>
      <c r="D2065" s="9" t="s">
        <v>3505</v>
      </c>
      <c r="E2065" s="9" t="s">
        <v>3506</v>
      </c>
      <c r="F2065" s="6" t="s">
        <v>10276</v>
      </c>
      <c r="G2065" s="6" t="s">
        <v>3507</v>
      </c>
      <c r="H2065" s="7" t="s">
        <v>3508</v>
      </c>
      <c r="I2065" s="7" t="s">
        <v>3507</v>
      </c>
      <c r="J2065" s="7" t="s">
        <v>6434</v>
      </c>
      <c r="K2065" s="6" t="s">
        <v>9770</v>
      </c>
      <c r="L2065" s="12">
        <v>42608</v>
      </c>
      <c r="M2065" s="12">
        <v>42640</v>
      </c>
    </row>
    <row r="2066" spans="1:13" ht="33.75" customHeight="1">
      <c r="A2066" s="6">
        <v>2061</v>
      </c>
      <c r="B2066" s="6" t="s">
        <v>9759</v>
      </c>
      <c r="C2066" s="6" t="s">
        <v>9194</v>
      </c>
      <c r="D2066" s="9" t="s">
        <v>253</v>
      </c>
      <c r="E2066" s="8" t="s">
        <v>868</v>
      </c>
      <c r="F2066" s="6" t="s">
        <v>10277</v>
      </c>
      <c r="G2066" s="6" t="s">
        <v>2656</v>
      </c>
      <c r="H2066" s="7" t="s">
        <v>2655</v>
      </c>
      <c r="I2066" s="7" t="s">
        <v>2656</v>
      </c>
      <c r="J2066" s="7" t="s">
        <v>6480</v>
      </c>
      <c r="K2066" s="6" t="s">
        <v>9765</v>
      </c>
      <c r="L2066" s="12">
        <v>41619</v>
      </c>
      <c r="M2066" s="12">
        <v>41770</v>
      </c>
    </row>
    <row r="2067" spans="1:13" ht="33.75" customHeight="1">
      <c r="A2067" s="6">
        <v>2062</v>
      </c>
      <c r="B2067" s="9" t="s">
        <v>9759</v>
      </c>
      <c r="C2067" s="6" t="s">
        <v>9195</v>
      </c>
      <c r="D2067" s="9" t="s">
        <v>3497</v>
      </c>
      <c r="E2067" s="9" t="s">
        <v>3498</v>
      </c>
      <c r="F2067" s="6" t="s">
        <v>12787</v>
      </c>
      <c r="G2067" s="6" t="s">
        <v>3499</v>
      </c>
      <c r="H2067" s="7" t="s">
        <v>3500</v>
      </c>
      <c r="I2067" s="7" t="s">
        <v>6483</v>
      </c>
      <c r="J2067" s="7" t="s">
        <v>6484</v>
      </c>
      <c r="K2067" s="6" t="s">
        <v>9770</v>
      </c>
      <c r="L2067" s="12">
        <v>42544</v>
      </c>
      <c r="M2067" s="12">
        <v>42587</v>
      </c>
    </row>
    <row r="2068" spans="1:13" ht="33.75" customHeight="1">
      <c r="A2068" s="6">
        <v>2063</v>
      </c>
      <c r="B2068" s="6" t="s">
        <v>9759</v>
      </c>
      <c r="C2068" s="9" t="s">
        <v>9196</v>
      </c>
      <c r="D2068" s="9" t="s">
        <v>631</v>
      </c>
      <c r="E2068" s="9" t="s">
        <v>632</v>
      </c>
      <c r="F2068" s="6" t="s">
        <v>10722</v>
      </c>
      <c r="G2068" s="6" t="s">
        <v>6473</v>
      </c>
      <c r="H2068" s="7" t="s">
        <v>2650</v>
      </c>
      <c r="I2068" s="7" t="s">
        <v>6474</v>
      </c>
      <c r="J2068" s="7" t="s">
        <v>6475</v>
      </c>
      <c r="K2068" s="6" t="s">
        <v>9766</v>
      </c>
      <c r="L2068" s="12">
        <v>42160</v>
      </c>
      <c r="M2068" s="12">
        <v>42177</v>
      </c>
    </row>
    <row r="2069" spans="1:13" ht="33.75" customHeight="1">
      <c r="A2069" s="6">
        <v>2064</v>
      </c>
      <c r="B2069" s="6" t="s">
        <v>9759</v>
      </c>
      <c r="C2069" s="6" t="s">
        <v>9197</v>
      </c>
      <c r="D2069" s="9" t="s">
        <v>1179</v>
      </c>
      <c r="E2069" s="9" t="s">
        <v>1180</v>
      </c>
      <c r="F2069" s="6" t="s">
        <v>10723</v>
      </c>
      <c r="G2069" s="6" t="s">
        <v>2667</v>
      </c>
      <c r="H2069" s="7" t="s">
        <v>2666</v>
      </c>
      <c r="I2069" s="7" t="s">
        <v>2667</v>
      </c>
      <c r="J2069" s="7" t="s">
        <v>6462</v>
      </c>
      <c r="K2069" s="6" t="s">
        <v>9768</v>
      </c>
      <c r="L2069" s="12">
        <v>42258</v>
      </c>
      <c r="M2069" s="12">
        <v>42278</v>
      </c>
    </row>
    <row r="2070" spans="1:13" ht="45" customHeight="1">
      <c r="A2070" s="6">
        <v>2065</v>
      </c>
      <c r="B2070" s="9" t="s">
        <v>9759</v>
      </c>
      <c r="C2070" s="6" t="s">
        <v>9198</v>
      </c>
      <c r="D2070" s="9" t="s">
        <v>7633</v>
      </c>
      <c r="E2070" s="9" t="s">
        <v>7634</v>
      </c>
      <c r="F2070" s="6" t="s">
        <v>10278</v>
      </c>
      <c r="G2070" s="6" t="s">
        <v>7635</v>
      </c>
      <c r="H2070" s="7" t="s">
        <v>7636</v>
      </c>
      <c r="I2070" s="7" t="s">
        <v>7637</v>
      </c>
      <c r="J2070" s="7" t="s">
        <v>7638</v>
      </c>
      <c r="K2070" s="6" t="s">
        <v>9765</v>
      </c>
      <c r="L2070" s="12">
        <v>42796</v>
      </c>
      <c r="M2070" s="12">
        <v>42839</v>
      </c>
    </row>
    <row r="2071" spans="1:13" ht="22.5" customHeight="1">
      <c r="A2071" s="6">
        <v>2066</v>
      </c>
      <c r="B2071" s="6" t="s">
        <v>9759</v>
      </c>
      <c r="C2071" s="6" t="s">
        <v>9199</v>
      </c>
      <c r="D2071" s="9" t="s">
        <v>639</v>
      </c>
      <c r="E2071" s="9" t="s">
        <v>640</v>
      </c>
      <c r="F2071" s="6" t="s">
        <v>10950</v>
      </c>
      <c r="G2071" s="6" t="s">
        <v>2658</v>
      </c>
      <c r="H2071" s="7" t="s">
        <v>2657</v>
      </c>
      <c r="I2071" s="7" t="s">
        <v>2658</v>
      </c>
      <c r="J2071" s="7" t="s">
        <v>6495</v>
      </c>
      <c r="K2071" s="6" t="s">
        <v>9770</v>
      </c>
      <c r="L2071" s="12">
        <v>42158</v>
      </c>
      <c r="M2071" s="12">
        <v>42201</v>
      </c>
    </row>
    <row r="2072" spans="1:13" ht="33.75" customHeight="1">
      <c r="A2072" s="6">
        <v>2067</v>
      </c>
      <c r="B2072" s="6" t="s">
        <v>9759</v>
      </c>
      <c r="C2072" s="16" t="s">
        <v>9200</v>
      </c>
      <c r="D2072" s="16" t="s">
        <v>256</v>
      </c>
      <c r="E2072" s="16" t="s">
        <v>257</v>
      </c>
      <c r="F2072" s="6" t="s">
        <v>10279</v>
      </c>
      <c r="G2072" s="6" t="s">
        <v>6444</v>
      </c>
      <c r="H2072" s="7" t="s">
        <v>2661</v>
      </c>
      <c r="I2072" s="7" t="s">
        <v>6445</v>
      </c>
      <c r="J2072" s="7" t="s">
        <v>6446</v>
      </c>
      <c r="K2072" s="6" t="s">
        <v>9770</v>
      </c>
      <c r="L2072" s="12">
        <v>41970</v>
      </c>
      <c r="M2072" s="12">
        <v>41998</v>
      </c>
    </row>
    <row r="2073" spans="1:13" ht="56.25" customHeight="1">
      <c r="A2073" s="6">
        <v>2068</v>
      </c>
      <c r="B2073" s="9" t="s">
        <v>9759</v>
      </c>
      <c r="C2073" s="6" t="s">
        <v>9201</v>
      </c>
      <c r="D2073" s="9" t="s">
        <v>4264</v>
      </c>
      <c r="E2073" s="9" t="s">
        <v>4265</v>
      </c>
      <c r="F2073" s="6" t="s">
        <v>10724</v>
      </c>
      <c r="G2073" s="6" t="s">
        <v>4266</v>
      </c>
      <c r="H2073" s="7" t="s">
        <v>4267</v>
      </c>
      <c r="I2073" s="7" t="s">
        <v>4266</v>
      </c>
      <c r="J2073" s="7" t="s">
        <v>6436</v>
      </c>
      <c r="K2073" s="6" t="s">
        <v>9770</v>
      </c>
      <c r="L2073" s="12">
        <v>42650</v>
      </c>
      <c r="M2073" s="12">
        <v>42726</v>
      </c>
    </row>
    <row r="2074" spans="1:13" ht="33.75" customHeight="1">
      <c r="A2074" s="6">
        <v>2069</v>
      </c>
      <c r="B2074" s="6" t="s">
        <v>9759</v>
      </c>
      <c r="C2074" s="16" t="s">
        <v>9202</v>
      </c>
      <c r="D2074" s="16" t="s">
        <v>258</v>
      </c>
      <c r="E2074" s="16" t="s">
        <v>259</v>
      </c>
      <c r="F2074" s="6" t="s">
        <v>10951</v>
      </c>
      <c r="G2074" s="6" t="s">
        <v>6415</v>
      </c>
      <c r="H2074" s="7" t="s">
        <v>2673</v>
      </c>
      <c r="I2074" s="7" t="s">
        <v>6416</v>
      </c>
      <c r="J2074" s="7" t="s">
        <v>6417</v>
      </c>
      <c r="K2074" s="6" t="s">
        <v>9773</v>
      </c>
      <c r="L2074" s="12">
        <v>41320</v>
      </c>
      <c r="M2074" s="12">
        <v>41346</v>
      </c>
    </row>
    <row r="2075" spans="1:13" ht="45" customHeight="1">
      <c r="A2075" s="6">
        <v>2070</v>
      </c>
      <c r="B2075" s="9" t="s">
        <v>9759</v>
      </c>
      <c r="C2075" s="6" t="s">
        <v>9203</v>
      </c>
      <c r="D2075" s="9" t="s">
        <v>6450</v>
      </c>
      <c r="E2075" s="9" t="s">
        <v>6451</v>
      </c>
      <c r="F2075" s="6" t="s">
        <v>10280</v>
      </c>
      <c r="G2075" s="6" t="s">
        <v>6452</v>
      </c>
      <c r="H2075" s="7" t="s">
        <v>6453</v>
      </c>
      <c r="I2075" s="7" t="s">
        <v>6452</v>
      </c>
      <c r="J2075" s="7" t="s">
        <v>6454</v>
      </c>
      <c r="K2075" s="6" t="s">
        <v>9770</v>
      </c>
      <c r="L2075" s="12">
        <v>42746</v>
      </c>
      <c r="M2075" s="12">
        <v>42781</v>
      </c>
    </row>
    <row r="2076" spans="1:13" ht="33.75" customHeight="1">
      <c r="A2076" s="6">
        <v>2071</v>
      </c>
      <c r="B2076" s="9" t="s">
        <v>9759</v>
      </c>
      <c r="C2076" s="6" t="s">
        <v>9204</v>
      </c>
      <c r="D2076" s="9" t="s">
        <v>3485</v>
      </c>
      <c r="E2076" s="9" t="s">
        <v>3486</v>
      </c>
      <c r="F2076" s="6" t="s">
        <v>10281</v>
      </c>
      <c r="G2076" s="6" t="s">
        <v>3487</v>
      </c>
      <c r="H2076" s="7" t="s">
        <v>3488</v>
      </c>
      <c r="I2076" s="7" t="s">
        <v>3487</v>
      </c>
      <c r="J2076" s="7" t="s">
        <v>6443</v>
      </c>
      <c r="K2076" s="6" t="s">
        <v>9775</v>
      </c>
      <c r="L2076" s="12">
        <v>42585</v>
      </c>
      <c r="M2076" s="12">
        <v>42626</v>
      </c>
    </row>
    <row r="2077" spans="1:13" ht="45" customHeight="1">
      <c r="A2077" s="6">
        <v>2072</v>
      </c>
      <c r="B2077" s="6" t="s">
        <v>9759</v>
      </c>
      <c r="C2077" s="16" t="s">
        <v>9205</v>
      </c>
      <c r="D2077" s="9" t="s">
        <v>606</v>
      </c>
      <c r="E2077" s="8" t="s">
        <v>871</v>
      </c>
      <c r="F2077" s="6" t="s">
        <v>10952</v>
      </c>
      <c r="G2077" s="6" t="s">
        <v>2652</v>
      </c>
      <c r="H2077" s="7" t="s">
        <v>2651</v>
      </c>
      <c r="I2077" s="7" t="s">
        <v>2652</v>
      </c>
      <c r="J2077" s="7" t="s">
        <v>6494</v>
      </c>
      <c r="K2077" s="6" t="s">
        <v>9771</v>
      </c>
      <c r="L2077" s="12">
        <v>42047</v>
      </c>
      <c r="M2077" s="12">
        <v>42075</v>
      </c>
    </row>
    <row r="2078" spans="1:13" ht="33.75" customHeight="1">
      <c r="A2078" s="6">
        <v>2073</v>
      </c>
      <c r="B2078" s="6" t="s">
        <v>9759</v>
      </c>
      <c r="C2078" s="6" t="s">
        <v>9206</v>
      </c>
      <c r="D2078" s="9" t="s">
        <v>1261</v>
      </c>
      <c r="E2078" s="9" t="s">
        <v>1262</v>
      </c>
      <c r="F2078" s="6" t="s">
        <v>10725</v>
      </c>
      <c r="G2078" s="6" t="s">
        <v>2652</v>
      </c>
      <c r="H2078" s="7" t="s">
        <v>2651</v>
      </c>
      <c r="I2078" s="7" t="s">
        <v>2652</v>
      </c>
      <c r="J2078" s="7" t="s">
        <v>6494</v>
      </c>
      <c r="K2078" s="6" t="s">
        <v>9771</v>
      </c>
      <c r="L2078" s="12">
        <v>42303</v>
      </c>
      <c r="M2078" s="12">
        <v>42340</v>
      </c>
    </row>
    <row r="2079" spans="1:13" ht="78.75" customHeight="1">
      <c r="A2079" s="6">
        <v>2074</v>
      </c>
      <c r="B2079" s="9" t="s">
        <v>9759</v>
      </c>
      <c r="C2079" s="6" t="s">
        <v>9207</v>
      </c>
      <c r="D2079" s="9" t="s">
        <v>6518</v>
      </c>
      <c r="E2079" s="9" t="s">
        <v>6519</v>
      </c>
      <c r="F2079" s="6" t="s">
        <v>10282</v>
      </c>
      <c r="G2079" s="6" t="s">
        <v>6520</v>
      </c>
      <c r="H2079" s="7" t="s">
        <v>6521</v>
      </c>
      <c r="I2079" s="7" t="s">
        <v>6522</v>
      </c>
      <c r="J2079" s="7" t="s">
        <v>6523</v>
      </c>
      <c r="K2079" s="6" t="s">
        <v>9770</v>
      </c>
      <c r="L2079" s="12">
        <v>42754</v>
      </c>
      <c r="M2079" s="12">
        <v>42787</v>
      </c>
    </row>
    <row r="2080" spans="1:13" ht="33.75" customHeight="1">
      <c r="A2080" s="6">
        <v>2075</v>
      </c>
      <c r="B2080" s="9" t="s">
        <v>9759</v>
      </c>
      <c r="C2080" s="6" t="s">
        <v>9208</v>
      </c>
      <c r="D2080" s="9" t="s">
        <v>7620</v>
      </c>
      <c r="E2080" s="9" t="s">
        <v>7621</v>
      </c>
      <c r="F2080" s="6" t="s">
        <v>10726</v>
      </c>
      <c r="G2080" s="6" t="s">
        <v>7622</v>
      </c>
      <c r="H2080" s="7" t="s">
        <v>6440</v>
      </c>
      <c r="I2080" s="7" t="s">
        <v>7623</v>
      </c>
      <c r="J2080" s="7" t="s">
        <v>7624</v>
      </c>
      <c r="K2080" s="6" t="s">
        <v>9771</v>
      </c>
      <c r="L2080" s="12">
        <v>42807</v>
      </c>
      <c r="M2080" s="12">
        <v>42844</v>
      </c>
    </row>
    <row r="2081" spans="1:13" ht="33.75" customHeight="1">
      <c r="A2081" s="6">
        <v>2076</v>
      </c>
      <c r="B2081" s="6" t="s">
        <v>9759</v>
      </c>
      <c r="C2081" s="16" t="s">
        <v>9209</v>
      </c>
      <c r="D2081" s="16" t="s">
        <v>254</v>
      </c>
      <c r="E2081" s="16" t="s">
        <v>255</v>
      </c>
      <c r="F2081" s="6" t="s">
        <v>10727</v>
      </c>
      <c r="G2081" s="6" t="s">
        <v>2680</v>
      </c>
      <c r="H2081" s="7" t="s">
        <v>2679</v>
      </c>
      <c r="I2081" s="7" t="s">
        <v>2680</v>
      </c>
      <c r="J2081" s="7" t="s">
        <v>6427</v>
      </c>
      <c r="K2081" s="6" t="s">
        <v>9765</v>
      </c>
      <c r="L2081" s="12">
        <v>41985</v>
      </c>
      <c r="M2081" s="12">
        <v>42013</v>
      </c>
    </row>
    <row r="2082" spans="1:13" ht="33.75" customHeight="1">
      <c r="A2082" s="6">
        <v>2077</v>
      </c>
      <c r="B2082" s="9" t="s">
        <v>9759</v>
      </c>
      <c r="C2082" s="6" t="s">
        <v>9210</v>
      </c>
      <c r="D2082" s="9" t="s">
        <v>7602</v>
      </c>
      <c r="E2082" s="9" t="s">
        <v>7603</v>
      </c>
      <c r="F2082" s="6" t="s">
        <v>10283</v>
      </c>
      <c r="G2082" s="6" t="s">
        <v>7604</v>
      </c>
      <c r="H2082" s="7" t="s">
        <v>7605</v>
      </c>
      <c r="I2082" s="7" t="s">
        <v>7604</v>
      </c>
      <c r="J2082" s="7" t="s">
        <v>7605</v>
      </c>
      <c r="K2082" s="6" t="s">
        <v>9770</v>
      </c>
      <c r="L2082" s="12">
        <v>42800</v>
      </c>
      <c r="M2082" s="12">
        <v>42842</v>
      </c>
    </row>
    <row r="2083" spans="1:13" ht="22.5" customHeight="1">
      <c r="A2083" s="6">
        <v>2078</v>
      </c>
      <c r="B2083" s="9" t="s">
        <v>9759</v>
      </c>
      <c r="C2083" s="6" t="s">
        <v>9211</v>
      </c>
      <c r="D2083" s="9" t="s">
        <v>6509</v>
      </c>
      <c r="E2083" s="9" t="s">
        <v>6510</v>
      </c>
      <c r="F2083" s="6" t="s">
        <v>10728</v>
      </c>
      <c r="G2083" s="6" t="s">
        <v>6511</v>
      </c>
      <c r="H2083" s="7" t="s">
        <v>6512</v>
      </c>
      <c r="I2083" s="7" t="s">
        <v>6513</v>
      </c>
      <c r="J2083" s="7" t="s">
        <v>6514</v>
      </c>
      <c r="K2083" s="6" t="s">
        <v>9767</v>
      </c>
      <c r="L2083" s="12">
        <v>42719</v>
      </c>
      <c r="M2083" s="12">
        <v>42758</v>
      </c>
    </row>
    <row r="2084" spans="1:13" ht="33.75" customHeight="1">
      <c r="A2084" s="6">
        <v>2079</v>
      </c>
      <c r="B2084" s="6" t="s">
        <v>9759</v>
      </c>
      <c r="C2084" s="6" t="s">
        <v>9212</v>
      </c>
      <c r="D2084" s="9" t="s">
        <v>1199</v>
      </c>
      <c r="E2084" s="9" t="s">
        <v>1200</v>
      </c>
      <c r="F2084" s="6" t="s">
        <v>10284</v>
      </c>
      <c r="G2084" s="6" t="s">
        <v>2672</v>
      </c>
      <c r="H2084" s="7" t="s">
        <v>2671</v>
      </c>
      <c r="I2084" s="7" t="s">
        <v>2672</v>
      </c>
      <c r="J2084" s="7" t="s">
        <v>6476</v>
      </c>
      <c r="K2084" s="6" t="s">
        <v>9765</v>
      </c>
      <c r="L2084" s="12">
        <v>42250</v>
      </c>
      <c r="M2084" s="12">
        <v>42284</v>
      </c>
    </row>
    <row r="2085" spans="1:13" ht="45" customHeight="1">
      <c r="A2085" s="6">
        <v>2080</v>
      </c>
      <c r="B2085" s="9" t="s">
        <v>9759</v>
      </c>
      <c r="C2085" s="6" t="s">
        <v>9213</v>
      </c>
      <c r="D2085" s="9" t="s">
        <v>3489</v>
      </c>
      <c r="E2085" s="9" t="s">
        <v>3490</v>
      </c>
      <c r="F2085" s="6" t="s">
        <v>10285</v>
      </c>
      <c r="G2085" s="6" t="s">
        <v>3491</v>
      </c>
      <c r="H2085" s="7" t="s">
        <v>3492</v>
      </c>
      <c r="I2085" s="7" t="s">
        <v>3491</v>
      </c>
      <c r="J2085" s="7" t="s">
        <v>6496</v>
      </c>
      <c r="K2085" s="6" t="s">
        <v>9765</v>
      </c>
      <c r="L2085" s="12">
        <v>42569</v>
      </c>
      <c r="M2085" s="12">
        <v>42615</v>
      </c>
    </row>
    <row r="2086" spans="1:13" ht="33.75" customHeight="1">
      <c r="A2086" s="6">
        <v>2081</v>
      </c>
      <c r="B2086" s="9" t="s">
        <v>9759</v>
      </c>
      <c r="C2086" s="6" t="s">
        <v>9214</v>
      </c>
      <c r="D2086" s="9" t="s">
        <v>4273</v>
      </c>
      <c r="E2086" s="9" t="s">
        <v>4274</v>
      </c>
      <c r="F2086" s="6" t="s">
        <v>10286</v>
      </c>
      <c r="G2086" s="6" t="s">
        <v>4275</v>
      </c>
      <c r="H2086" s="7" t="s">
        <v>4276</v>
      </c>
      <c r="I2086" s="7" t="s">
        <v>4277</v>
      </c>
      <c r="J2086" s="7" t="s">
        <v>6499</v>
      </c>
      <c r="K2086" s="6" t="s">
        <v>9770</v>
      </c>
      <c r="L2086" s="12">
        <v>42699</v>
      </c>
      <c r="M2086" s="12">
        <v>42734</v>
      </c>
    </row>
    <row r="2087" spans="1:13" ht="33.75" customHeight="1">
      <c r="A2087" s="6">
        <v>2082</v>
      </c>
      <c r="B2087" s="9" t="s">
        <v>9759</v>
      </c>
      <c r="C2087" s="6" t="s">
        <v>9215</v>
      </c>
      <c r="D2087" s="9" t="s">
        <v>6502</v>
      </c>
      <c r="E2087" s="9" t="s">
        <v>6503</v>
      </c>
      <c r="F2087" s="6" t="s">
        <v>10287</v>
      </c>
      <c r="G2087" s="6" t="s">
        <v>6504</v>
      </c>
      <c r="H2087" s="7" t="s">
        <v>6505</v>
      </c>
      <c r="I2087" s="7" t="s">
        <v>6504</v>
      </c>
      <c r="J2087" s="7" t="s">
        <v>6506</v>
      </c>
      <c r="K2087" s="6" t="s">
        <v>9771</v>
      </c>
      <c r="L2087" s="12">
        <v>42704</v>
      </c>
      <c r="M2087" s="12">
        <v>42748</v>
      </c>
    </row>
    <row r="2088" spans="1:13" ht="67.5" customHeight="1">
      <c r="A2088" s="6">
        <v>2083</v>
      </c>
      <c r="B2088" s="9" t="s">
        <v>9759</v>
      </c>
      <c r="C2088" s="6" t="s">
        <v>9216</v>
      </c>
      <c r="D2088" s="9" t="s">
        <v>6437</v>
      </c>
      <c r="E2088" s="9" t="s">
        <v>6438</v>
      </c>
      <c r="F2088" s="6" t="s">
        <v>10288</v>
      </c>
      <c r="G2088" s="6" t="s">
        <v>6439</v>
      </c>
      <c r="H2088" s="7" t="s">
        <v>6440</v>
      </c>
      <c r="I2088" s="7" t="s">
        <v>6441</v>
      </c>
      <c r="J2088" s="7" t="s">
        <v>6442</v>
      </c>
      <c r="K2088" s="6" t="s">
        <v>9765</v>
      </c>
      <c r="L2088" s="12">
        <v>42719</v>
      </c>
      <c r="M2088" s="12">
        <v>42759</v>
      </c>
    </row>
    <row r="2089" spans="1:13" ht="33.75" customHeight="1">
      <c r="A2089" s="6">
        <v>2084</v>
      </c>
      <c r="B2089" s="9" t="s">
        <v>9759</v>
      </c>
      <c r="C2089" s="6" t="s">
        <v>9217</v>
      </c>
      <c r="D2089" s="9" t="s">
        <v>3872</v>
      </c>
      <c r="E2089" s="9" t="s">
        <v>3873</v>
      </c>
      <c r="F2089" s="6" t="s">
        <v>10729</v>
      </c>
      <c r="G2089" s="6" t="s">
        <v>3874</v>
      </c>
      <c r="H2089" s="7" t="s">
        <v>3875</v>
      </c>
      <c r="I2089" s="7" t="s">
        <v>6516</v>
      </c>
      <c r="J2089" s="7" t="s">
        <v>6517</v>
      </c>
      <c r="K2089" s="6" t="s">
        <v>9770</v>
      </c>
      <c r="L2089" s="12">
        <v>42663</v>
      </c>
      <c r="M2089" s="12">
        <v>42702</v>
      </c>
    </row>
    <row r="2090" spans="1:13" ht="33.75" customHeight="1">
      <c r="A2090" s="6">
        <v>2085</v>
      </c>
      <c r="B2090" s="9" t="s">
        <v>9759</v>
      </c>
      <c r="C2090" s="6" t="s">
        <v>9218</v>
      </c>
      <c r="D2090" s="9" t="s">
        <v>3864</v>
      </c>
      <c r="E2090" s="9" t="s">
        <v>3865</v>
      </c>
      <c r="F2090" s="6" t="s">
        <v>10289</v>
      </c>
      <c r="G2090" s="6" t="s">
        <v>3866</v>
      </c>
      <c r="H2090" s="7" t="s">
        <v>3867</v>
      </c>
      <c r="I2090" s="7" t="s">
        <v>3866</v>
      </c>
      <c r="J2090" s="7" t="s">
        <v>6433</v>
      </c>
      <c r="K2090" s="6" t="s">
        <v>9765</v>
      </c>
      <c r="L2090" s="12">
        <v>42646</v>
      </c>
      <c r="M2090" s="12">
        <v>42695</v>
      </c>
    </row>
    <row r="2091" spans="1:13" ht="33.75" customHeight="1">
      <c r="A2091" s="6">
        <v>2086</v>
      </c>
      <c r="B2091" s="9" t="s">
        <v>9759</v>
      </c>
      <c r="C2091" s="6" t="s">
        <v>9219</v>
      </c>
      <c r="D2091" s="9" t="s">
        <v>1736</v>
      </c>
      <c r="E2091" s="9" t="s">
        <v>1737</v>
      </c>
      <c r="F2091" s="6" t="s">
        <v>12788</v>
      </c>
      <c r="G2091" s="6" t="s">
        <v>2684</v>
      </c>
      <c r="H2091" s="7" t="s">
        <v>2683</v>
      </c>
      <c r="I2091" s="7" t="s">
        <v>2684</v>
      </c>
      <c r="J2091" s="7" t="s">
        <v>6493</v>
      </c>
      <c r="K2091" s="6" t="s">
        <v>9770</v>
      </c>
      <c r="L2091" s="12">
        <v>42493</v>
      </c>
      <c r="M2091" s="12">
        <v>42535</v>
      </c>
    </row>
    <row r="2092" spans="1:13" ht="33.75" customHeight="1">
      <c r="A2092" s="6">
        <v>2087</v>
      </c>
      <c r="B2092" s="9" t="s">
        <v>9759</v>
      </c>
      <c r="C2092" s="6" t="s">
        <v>9220</v>
      </c>
      <c r="D2092" s="6" t="s">
        <v>8008</v>
      </c>
      <c r="E2092" s="9" t="s">
        <v>8009</v>
      </c>
      <c r="F2092" s="6" t="s">
        <v>10730</v>
      </c>
      <c r="G2092" s="6" t="s">
        <v>8010</v>
      </c>
      <c r="H2092" s="7">
        <v>940411400204</v>
      </c>
      <c r="I2092" s="7"/>
      <c r="J2092" s="7"/>
      <c r="K2092" s="6" t="s">
        <v>9770</v>
      </c>
      <c r="L2092" s="12">
        <v>42838</v>
      </c>
      <c r="M2092" s="12">
        <v>42877</v>
      </c>
    </row>
    <row r="2093" spans="1:13" ht="33.75" customHeight="1">
      <c r="A2093" s="6">
        <v>2088</v>
      </c>
      <c r="B2093" s="6" t="s">
        <v>9759</v>
      </c>
      <c r="C2093" s="16" t="s">
        <v>9221</v>
      </c>
      <c r="D2093" s="16" t="s">
        <v>260</v>
      </c>
      <c r="E2093" s="16" t="s">
        <v>261</v>
      </c>
      <c r="F2093" s="6" t="s">
        <v>10953</v>
      </c>
      <c r="G2093" s="6" t="s">
        <v>6542</v>
      </c>
      <c r="H2093" s="7" t="s">
        <v>2670</v>
      </c>
      <c r="I2093" s="7" t="s">
        <v>6543</v>
      </c>
      <c r="J2093" s="7" t="s">
        <v>6544</v>
      </c>
      <c r="K2093" s="6" t="s">
        <v>9773</v>
      </c>
      <c r="L2093" s="12">
        <v>41256</v>
      </c>
      <c r="M2093" s="12">
        <v>41288</v>
      </c>
    </row>
    <row r="2094" spans="1:13" ht="33.75" customHeight="1">
      <c r="A2094" s="6">
        <v>2089</v>
      </c>
      <c r="B2094" s="9" t="s">
        <v>9759</v>
      </c>
      <c r="C2094" s="6" t="s">
        <v>9222</v>
      </c>
      <c r="D2094" s="9" t="s">
        <v>3855</v>
      </c>
      <c r="E2094" s="9" t="s">
        <v>3856</v>
      </c>
      <c r="F2094" s="6" t="s">
        <v>10731</v>
      </c>
      <c r="G2094" s="6" t="s">
        <v>3857</v>
      </c>
      <c r="H2094" s="7" t="s">
        <v>3858</v>
      </c>
      <c r="I2094" s="7" t="s">
        <v>6478</v>
      </c>
      <c r="J2094" s="7" t="s">
        <v>6479</v>
      </c>
      <c r="K2094" s="6" t="s">
        <v>9770</v>
      </c>
      <c r="L2094" s="12">
        <v>42663</v>
      </c>
      <c r="M2094" s="12">
        <v>42702</v>
      </c>
    </row>
    <row r="2095" spans="1:13" ht="33.75" customHeight="1">
      <c r="A2095" s="6">
        <v>2090</v>
      </c>
      <c r="B2095" s="6" t="s">
        <v>9759</v>
      </c>
      <c r="C2095" s="6" t="s">
        <v>9223</v>
      </c>
      <c r="D2095" s="9" t="s">
        <v>1649</v>
      </c>
      <c r="E2095" s="9" t="s">
        <v>1650</v>
      </c>
      <c r="F2095" s="6" t="s">
        <v>10732</v>
      </c>
      <c r="G2095" s="6" t="s">
        <v>2663</v>
      </c>
      <c r="H2095" s="7" t="s">
        <v>2662</v>
      </c>
      <c r="I2095" s="7" t="s">
        <v>2663</v>
      </c>
      <c r="J2095" s="7" t="s">
        <v>6447</v>
      </c>
      <c r="K2095" s="6" t="s">
        <v>9770</v>
      </c>
      <c r="L2095" s="12">
        <v>42488</v>
      </c>
      <c r="M2095" s="12">
        <v>42521</v>
      </c>
    </row>
    <row r="2096" spans="1:13" ht="33.75" customHeight="1">
      <c r="A2096" s="6">
        <v>2091</v>
      </c>
      <c r="B2096" s="9" t="s">
        <v>9759</v>
      </c>
      <c r="C2096" s="6" t="s">
        <v>9224</v>
      </c>
      <c r="D2096" s="9" t="s">
        <v>3212</v>
      </c>
      <c r="E2096" s="9" t="s">
        <v>3213</v>
      </c>
      <c r="F2096" s="6" t="s">
        <v>10290</v>
      </c>
      <c r="G2096" s="6" t="s">
        <v>3214</v>
      </c>
      <c r="H2096" s="7" t="s">
        <v>3215</v>
      </c>
      <c r="I2096" s="7" t="s">
        <v>3214</v>
      </c>
      <c r="J2096" s="7" t="s">
        <v>6435</v>
      </c>
      <c r="K2096" s="6" t="s">
        <v>9765</v>
      </c>
      <c r="L2096" s="12">
        <v>42545</v>
      </c>
      <c r="M2096" s="12">
        <v>42580</v>
      </c>
    </row>
    <row r="2097" spans="1:13" ht="33.75" customHeight="1">
      <c r="A2097" s="6">
        <v>2092</v>
      </c>
      <c r="B2097" s="6" t="s">
        <v>9759</v>
      </c>
      <c r="C2097" s="6" t="s">
        <v>9225</v>
      </c>
      <c r="D2097" s="9" t="s">
        <v>1647</v>
      </c>
      <c r="E2097" s="9" t="s">
        <v>1648</v>
      </c>
      <c r="F2097" s="6" t="s">
        <v>10291</v>
      </c>
      <c r="G2097" s="6" t="s">
        <v>6425</v>
      </c>
      <c r="H2097" s="7" t="s">
        <v>2659</v>
      </c>
      <c r="I2097" s="7" t="s">
        <v>2660</v>
      </c>
      <c r="J2097" s="7" t="s">
        <v>6426</v>
      </c>
      <c r="K2097" s="6" t="s">
        <v>9769</v>
      </c>
      <c r="L2097" s="12">
        <v>42472</v>
      </c>
      <c r="M2097" s="12">
        <v>42513</v>
      </c>
    </row>
    <row r="2098" spans="1:13" ht="33.75" customHeight="1">
      <c r="A2098" s="6">
        <v>2093</v>
      </c>
      <c r="B2098" s="6" t="s">
        <v>9759</v>
      </c>
      <c r="C2098" s="6" t="s">
        <v>9226</v>
      </c>
      <c r="D2098" s="9" t="s">
        <v>1334</v>
      </c>
      <c r="E2098" s="9" t="s">
        <v>1335</v>
      </c>
      <c r="F2098" s="6" t="s">
        <v>10292</v>
      </c>
      <c r="G2098" s="6" t="s">
        <v>2677</v>
      </c>
      <c r="H2098" s="7" t="s">
        <v>2676</v>
      </c>
      <c r="I2098" s="7" t="s">
        <v>2677</v>
      </c>
      <c r="J2098" s="7" t="s">
        <v>6420</v>
      </c>
      <c r="K2098" s="6" t="s">
        <v>9774</v>
      </c>
      <c r="L2098" s="12">
        <v>42353</v>
      </c>
      <c r="M2098" s="12">
        <v>42368</v>
      </c>
    </row>
    <row r="2099" spans="1:13" ht="33.75" customHeight="1">
      <c r="A2099" s="6">
        <v>2094</v>
      </c>
      <c r="B2099" s="9" t="s">
        <v>9759</v>
      </c>
      <c r="C2099" s="6" t="s">
        <v>9227</v>
      </c>
      <c r="D2099" s="9" t="s">
        <v>7598</v>
      </c>
      <c r="E2099" s="9" t="s">
        <v>7599</v>
      </c>
      <c r="F2099" s="6" t="s">
        <v>10293</v>
      </c>
      <c r="G2099" s="6" t="s">
        <v>7600</v>
      </c>
      <c r="H2099" s="7" t="s">
        <v>7601</v>
      </c>
      <c r="I2099" s="7" t="s">
        <v>7600</v>
      </c>
      <c r="J2099" s="7" t="s">
        <v>7601</v>
      </c>
      <c r="K2099" s="6" t="s">
        <v>9770</v>
      </c>
      <c r="L2099" s="12">
        <v>42794</v>
      </c>
      <c r="M2099" s="12">
        <v>42825</v>
      </c>
    </row>
    <row r="2100" spans="1:13" ht="33.75" customHeight="1">
      <c r="A2100" s="6">
        <v>2095</v>
      </c>
      <c r="B2100" s="9" t="s">
        <v>9759</v>
      </c>
      <c r="C2100" s="6" t="s">
        <v>9228</v>
      </c>
      <c r="D2100" s="9" t="s">
        <v>3868</v>
      </c>
      <c r="E2100" s="9" t="s">
        <v>3869</v>
      </c>
      <c r="F2100" s="6" t="s">
        <v>10733</v>
      </c>
      <c r="G2100" s="6" t="s">
        <v>3870</v>
      </c>
      <c r="H2100" s="7" t="s">
        <v>3871</v>
      </c>
      <c r="I2100" s="7" t="s">
        <v>3870</v>
      </c>
      <c r="J2100" s="7" t="s">
        <v>6498</v>
      </c>
      <c r="K2100" s="6" t="s">
        <v>9770</v>
      </c>
      <c r="L2100" s="12">
        <v>42563</v>
      </c>
      <c r="M2100" s="12">
        <v>42648</v>
      </c>
    </row>
    <row r="2101" spans="1:13" ht="33.75" customHeight="1">
      <c r="A2101" s="6">
        <v>2096</v>
      </c>
      <c r="B2101" s="9" t="s">
        <v>9759</v>
      </c>
      <c r="C2101" s="6" t="s">
        <v>9229</v>
      </c>
      <c r="D2101" s="9" t="s">
        <v>3876</v>
      </c>
      <c r="E2101" s="9" t="s">
        <v>3877</v>
      </c>
      <c r="F2101" s="6" t="s">
        <v>10715</v>
      </c>
      <c r="G2101" s="6" t="s">
        <v>3878</v>
      </c>
      <c r="H2101" s="7" t="s">
        <v>3879</v>
      </c>
      <c r="I2101" s="7" t="s">
        <v>3878</v>
      </c>
      <c r="J2101" s="7" t="s">
        <v>6530</v>
      </c>
      <c r="K2101" s="6" t="s">
        <v>9770</v>
      </c>
      <c r="L2101" s="12">
        <v>42663</v>
      </c>
      <c r="M2101" s="12">
        <v>42704</v>
      </c>
    </row>
    <row r="2102" spans="1:13" ht="33.75" customHeight="1">
      <c r="A2102" s="6">
        <v>2097</v>
      </c>
      <c r="B2102" s="9" t="s">
        <v>9759</v>
      </c>
      <c r="C2102" s="6" t="s">
        <v>9230</v>
      </c>
      <c r="D2102" s="9" t="s">
        <v>3860</v>
      </c>
      <c r="E2102" s="9" t="s">
        <v>3861</v>
      </c>
      <c r="F2102" s="6" t="s">
        <v>10294</v>
      </c>
      <c r="G2102" s="6" t="s">
        <v>3862</v>
      </c>
      <c r="H2102" s="7" t="s">
        <v>3863</v>
      </c>
      <c r="I2102" s="7" t="s">
        <v>6418</v>
      </c>
      <c r="J2102" s="7" t="s">
        <v>6419</v>
      </c>
      <c r="K2102" s="6" t="s">
        <v>9770</v>
      </c>
      <c r="L2102" s="12">
        <v>42654</v>
      </c>
      <c r="M2102" s="12">
        <v>42692</v>
      </c>
    </row>
    <row r="2103" spans="1:13" ht="33.75" customHeight="1">
      <c r="A2103" s="6">
        <v>2098</v>
      </c>
      <c r="B2103" s="6" t="s">
        <v>9759</v>
      </c>
      <c r="C2103" s="6" t="s">
        <v>9231</v>
      </c>
      <c r="D2103" s="9" t="s">
        <v>1259</v>
      </c>
      <c r="E2103" s="9" t="s">
        <v>1260</v>
      </c>
      <c r="F2103" s="6" t="s">
        <v>10295</v>
      </c>
      <c r="G2103" s="6" t="s">
        <v>6470</v>
      </c>
      <c r="H2103" s="7" t="s">
        <v>2678</v>
      </c>
      <c r="I2103" s="7" t="s">
        <v>6471</v>
      </c>
      <c r="J2103" s="7" t="s">
        <v>6472</v>
      </c>
      <c r="K2103" s="6" t="s">
        <v>9766</v>
      </c>
      <c r="L2103" s="12">
        <v>42293</v>
      </c>
      <c r="M2103" s="12">
        <v>42345</v>
      </c>
    </row>
    <row r="2104" spans="1:13" ht="33.75" customHeight="1">
      <c r="A2104" s="6">
        <v>2099</v>
      </c>
      <c r="B2104" s="9" t="s">
        <v>9759</v>
      </c>
      <c r="C2104" s="6" t="s">
        <v>9232</v>
      </c>
      <c r="D2104" s="9" t="s">
        <v>3204</v>
      </c>
      <c r="E2104" s="9" t="s">
        <v>3205</v>
      </c>
      <c r="F2104" s="6" t="s">
        <v>10296</v>
      </c>
      <c r="G2104" s="6" t="s">
        <v>3206</v>
      </c>
      <c r="H2104" s="7" t="s">
        <v>3207</v>
      </c>
      <c r="I2104" s="7" t="s">
        <v>3206</v>
      </c>
      <c r="J2104" s="7" t="s">
        <v>6414</v>
      </c>
      <c r="K2104" s="6" t="s">
        <v>9770</v>
      </c>
      <c r="L2104" s="12">
        <v>42542</v>
      </c>
      <c r="M2104" s="12">
        <v>42572</v>
      </c>
    </row>
    <row r="2105" spans="1:13" ht="33.75" customHeight="1">
      <c r="A2105" s="6">
        <v>2100</v>
      </c>
      <c r="B2105" s="9" t="s">
        <v>9759</v>
      </c>
      <c r="C2105" s="6" t="s">
        <v>9233</v>
      </c>
      <c r="D2105" s="9" t="s">
        <v>6428</v>
      </c>
      <c r="E2105" s="9" t="s">
        <v>6429</v>
      </c>
      <c r="F2105" s="6" t="s">
        <v>10734</v>
      </c>
      <c r="G2105" s="6" t="s">
        <v>6430</v>
      </c>
      <c r="H2105" s="7" t="s">
        <v>6431</v>
      </c>
      <c r="I2105" s="7" t="s">
        <v>6430</v>
      </c>
      <c r="J2105" s="7" t="s">
        <v>6432</v>
      </c>
      <c r="K2105" s="6" t="s">
        <v>9770</v>
      </c>
      <c r="L2105" s="12">
        <v>42731</v>
      </c>
      <c r="M2105" s="12">
        <v>42765</v>
      </c>
    </row>
    <row r="2106" spans="1:13" ht="45" customHeight="1">
      <c r="A2106" s="6">
        <v>2101</v>
      </c>
      <c r="B2106" s="9" t="s">
        <v>9759</v>
      </c>
      <c r="C2106" s="6" t="s">
        <v>9742</v>
      </c>
      <c r="D2106" s="9" t="s">
        <v>6455</v>
      </c>
      <c r="E2106" s="9" t="s">
        <v>6456</v>
      </c>
      <c r="F2106" s="6" t="s">
        <v>10297</v>
      </c>
      <c r="G2106" s="6" t="s">
        <v>6457</v>
      </c>
      <c r="H2106" s="7" t="s">
        <v>6458</v>
      </c>
      <c r="I2106" s="7" t="s">
        <v>6459</v>
      </c>
      <c r="J2106" s="7" t="s">
        <v>6460</v>
      </c>
      <c r="K2106" s="6" t="s">
        <v>9783</v>
      </c>
      <c r="L2106" s="12">
        <v>42698</v>
      </c>
      <c r="M2106" s="12">
        <v>42739</v>
      </c>
    </row>
    <row r="2107" spans="1:13" ht="33.75" customHeight="1">
      <c r="A2107" s="6">
        <v>2102</v>
      </c>
      <c r="B2107" s="9" t="s">
        <v>9759</v>
      </c>
      <c r="C2107" s="6" t="s">
        <v>11304</v>
      </c>
      <c r="D2107" s="8" t="s">
        <v>11305</v>
      </c>
      <c r="E2107" s="8" t="s">
        <v>11013</v>
      </c>
      <c r="F2107" s="6" t="s">
        <v>12706</v>
      </c>
      <c r="G2107" s="6" t="s">
        <v>11306</v>
      </c>
      <c r="H2107" s="6" t="s">
        <v>11307</v>
      </c>
      <c r="I2107" s="6"/>
      <c r="J2107" s="6"/>
      <c r="K2107" s="6" t="s">
        <v>9770</v>
      </c>
      <c r="L2107" s="12">
        <v>42873</v>
      </c>
      <c r="M2107" s="12">
        <v>42906</v>
      </c>
    </row>
    <row r="2108" spans="1:13" ht="33.75" customHeight="1">
      <c r="A2108" s="6">
        <v>2103</v>
      </c>
      <c r="B2108" s="9" t="s">
        <v>9759</v>
      </c>
      <c r="C2108" s="6" t="s">
        <v>11308</v>
      </c>
      <c r="D2108" s="8" t="s">
        <v>11309</v>
      </c>
      <c r="E2108" s="8" t="s">
        <v>11022</v>
      </c>
      <c r="F2108" s="6" t="s">
        <v>12750</v>
      </c>
      <c r="G2108" s="6" t="s">
        <v>11310</v>
      </c>
      <c r="H2108" s="6" t="s">
        <v>11311</v>
      </c>
      <c r="I2108" s="6"/>
      <c r="J2108" s="6"/>
      <c r="K2108" s="6" t="s">
        <v>9770</v>
      </c>
      <c r="L2108" s="12">
        <v>42891</v>
      </c>
      <c r="M2108" s="12">
        <v>42906</v>
      </c>
    </row>
    <row r="2109" spans="1:13" ht="33.75" customHeight="1">
      <c r="A2109" s="6">
        <v>2104</v>
      </c>
      <c r="B2109" s="9" t="s">
        <v>9759</v>
      </c>
      <c r="C2109" s="6" t="s">
        <v>11312</v>
      </c>
      <c r="D2109" s="8" t="s">
        <v>11313</v>
      </c>
      <c r="E2109" s="8" t="s">
        <v>11027</v>
      </c>
      <c r="F2109" s="6" t="s">
        <v>12751</v>
      </c>
      <c r="G2109" s="6" t="s">
        <v>11314</v>
      </c>
      <c r="H2109" s="6" t="s">
        <v>11315</v>
      </c>
      <c r="I2109" s="6"/>
      <c r="J2109" s="6"/>
      <c r="K2109" s="6" t="s">
        <v>9773</v>
      </c>
      <c r="L2109" s="12">
        <v>42884</v>
      </c>
      <c r="M2109" s="12">
        <v>42916</v>
      </c>
    </row>
    <row r="2110" spans="1:13" ht="22.5" customHeight="1">
      <c r="A2110" s="6">
        <v>2105</v>
      </c>
      <c r="B2110" s="9" t="s">
        <v>9759</v>
      </c>
      <c r="C2110" s="6" t="s">
        <v>11316</v>
      </c>
      <c r="D2110" s="8" t="s">
        <v>11317</v>
      </c>
      <c r="E2110" s="8" t="s">
        <v>11047</v>
      </c>
      <c r="F2110" s="6" t="s">
        <v>12707</v>
      </c>
      <c r="G2110" s="6" t="s">
        <v>11318</v>
      </c>
      <c r="H2110" s="6" t="s">
        <v>11319</v>
      </c>
      <c r="I2110" s="6"/>
      <c r="J2110" s="6"/>
      <c r="K2110" s="6" t="s">
        <v>9765</v>
      </c>
      <c r="L2110" s="12">
        <v>42880</v>
      </c>
      <c r="M2110" s="12">
        <v>42912</v>
      </c>
    </row>
    <row r="2111" spans="1:13" ht="33.75" customHeight="1">
      <c r="A2111" s="6">
        <v>2106</v>
      </c>
      <c r="B2111" s="9" t="s">
        <v>9759</v>
      </c>
      <c r="C2111" s="6" t="s">
        <v>11320</v>
      </c>
      <c r="D2111" s="8" t="s">
        <v>11321</v>
      </c>
      <c r="E2111" s="8" t="s">
        <v>11031</v>
      </c>
      <c r="F2111" s="6" t="s">
        <v>11322</v>
      </c>
      <c r="G2111" s="6" t="s">
        <v>11323</v>
      </c>
      <c r="H2111" s="6" t="s">
        <v>11324</v>
      </c>
      <c r="I2111" s="6"/>
      <c r="J2111" s="6"/>
      <c r="K2111" s="6" t="s">
        <v>9775</v>
      </c>
      <c r="L2111" s="12">
        <v>42880</v>
      </c>
      <c r="M2111" s="12">
        <v>42912</v>
      </c>
    </row>
    <row r="2112" spans="1:13" ht="33.75" customHeight="1">
      <c r="A2112" s="6">
        <v>2107</v>
      </c>
      <c r="B2112" s="9" t="s">
        <v>9759</v>
      </c>
      <c r="C2112" s="6" t="s">
        <v>11325</v>
      </c>
      <c r="D2112" s="8" t="s">
        <v>11326</v>
      </c>
      <c r="E2112" s="8" t="s">
        <v>11043</v>
      </c>
      <c r="F2112" s="6" t="s">
        <v>12752</v>
      </c>
      <c r="G2112" s="6" t="s">
        <v>11327</v>
      </c>
      <c r="H2112" s="6" t="s">
        <v>11328</v>
      </c>
      <c r="I2112" s="6"/>
      <c r="J2112" s="6"/>
      <c r="K2112" s="6" t="s">
        <v>9770</v>
      </c>
      <c r="L2112" s="12">
        <v>42884</v>
      </c>
      <c r="M2112" s="12">
        <v>42916</v>
      </c>
    </row>
    <row r="2113" spans="1:13" ht="78.75" customHeight="1">
      <c r="A2113" s="6">
        <v>2108</v>
      </c>
      <c r="B2113" s="9" t="s">
        <v>9759</v>
      </c>
      <c r="C2113" s="6" t="s">
        <v>11329</v>
      </c>
      <c r="D2113" s="8" t="s">
        <v>11330</v>
      </c>
      <c r="E2113" s="8" t="s">
        <v>11007</v>
      </c>
      <c r="F2113" s="6" t="s">
        <v>11331</v>
      </c>
      <c r="G2113" s="6"/>
      <c r="H2113" s="6"/>
      <c r="I2113" s="6"/>
      <c r="J2113" s="6"/>
      <c r="K2113" s="6" t="s">
        <v>9771</v>
      </c>
      <c r="L2113" s="12">
        <v>42881</v>
      </c>
      <c r="M2113" s="12">
        <v>42913</v>
      </c>
    </row>
    <row r="2114" spans="1:13" ht="33.75" customHeight="1">
      <c r="A2114" s="6">
        <v>2109</v>
      </c>
      <c r="B2114" s="9" t="s">
        <v>9759</v>
      </c>
      <c r="C2114" s="6" t="s">
        <v>11332</v>
      </c>
      <c r="D2114" s="8" t="s">
        <v>11333</v>
      </c>
      <c r="E2114" s="8" t="s">
        <v>11025</v>
      </c>
      <c r="F2114" s="6" t="s">
        <v>11334</v>
      </c>
      <c r="G2114" s="6"/>
      <c r="H2114" s="6"/>
      <c r="I2114" s="6"/>
      <c r="J2114" s="6"/>
      <c r="K2114" s="6" t="s">
        <v>9782</v>
      </c>
      <c r="L2114" s="12">
        <v>42872</v>
      </c>
      <c r="M2114" s="12">
        <v>42913</v>
      </c>
    </row>
    <row r="2115" spans="1:13" ht="33.75" customHeight="1">
      <c r="A2115" s="6">
        <v>2110</v>
      </c>
      <c r="B2115" s="9" t="s">
        <v>9759</v>
      </c>
      <c r="C2115" s="6" t="s">
        <v>11335</v>
      </c>
      <c r="D2115" s="8" t="s">
        <v>11336</v>
      </c>
      <c r="E2115" s="8" t="s">
        <v>11049</v>
      </c>
      <c r="F2115" s="6" t="s">
        <v>11337</v>
      </c>
      <c r="G2115" s="6" t="s">
        <v>11338</v>
      </c>
      <c r="H2115" s="6" t="s">
        <v>11339</v>
      </c>
      <c r="I2115" s="6"/>
      <c r="J2115" s="6"/>
      <c r="K2115" s="6" t="s">
        <v>9769</v>
      </c>
      <c r="L2115" s="12">
        <v>42879</v>
      </c>
      <c r="M2115" s="12">
        <v>42913</v>
      </c>
    </row>
    <row r="2116" spans="1:13" ht="33.75" customHeight="1">
      <c r="A2116" s="6">
        <v>2111</v>
      </c>
      <c r="B2116" s="9" t="s">
        <v>9759</v>
      </c>
      <c r="C2116" s="6" t="s">
        <v>11340</v>
      </c>
      <c r="D2116" s="8" t="s">
        <v>11341</v>
      </c>
      <c r="E2116" s="8" t="s">
        <v>11011</v>
      </c>
      <c r="F2116" s="6" t="s">
        <v>12753</v>
      </c>
      <c r="G2116" s="6" t="s">
        <v>11342</v>
      </c>
      <c r="H2116" s="6" t="s">
        <v>11343</v>
      </c>
      <c r="I2116" s="6"/>
      <c r="J2116" s="6"/>
      <c r="K2116" s="6" t="s">
        <v>9765</v>
      </c>
      <c r="L2116" s="12">
        <v>42881</v>
      </c>
      <c r="M2116" s="12">
        <v>42914</v>
      </c>
    </row>
    <row r="2117" spans="1:13" ht="33.75" customHeight="1">
      <c r="A2117" s="6">
        <v>2112</v>
      </c>
      <c r="B2117" s="9" t="s">
        <v>9759</v>
      </c>
      <c r="C2117" s="6" t="s">
        <v>11344</v>
      </c>
      <c r="D2117" s="8" t="s">
        <v>11345</v>
      </c>
      <c r="E2117" s="8" t="s">
        <v>11023</v>
      </c>
      <c r="F2117" s="6" t="s">
        <v>12708</v>
      </c>
      <c r="G2117" s="6" t="s">
        <v>11346</v>
      </c>
      <c r="H2117" s="6" t="s">
        <v>11347</v>
      </c>
      <c r="I2117" s="6"/>
      <c r="J2117" s="6"/>
      <c r="K2117" s="6" t="s">
        <v>9765</v>
      </c>
      <c r="L2117" s="12">
        <v>42858</v>
      </c>
      <c r="M2117" s="12">
        <v>42902</v>
      </c>
    </row>
    <row r="2118" spans="1:13" ht="33.75" customHeight="1">
      <c r="A2118" s="6">
        <v>2113</v>
      </c>
      <c r="B2118" s="9" t="s">
        <v>9759</v>
      </c>
      <c r="C2118" s="6" t="s">
        <v>12593</v>
      </c>
      <c r="D2118" s="43" t="s">
        <v>12151</v>
      </c>
      <c r="E2118" s="9" t="s">
        <v>12152</v>
      </c>
      <c r="F2118" s="6" t="s">
        <v>13042</v>
      </c>
      <c r="G2118" s="6" t="s">
        <v>12153</v>
      </c>
      <c r="H2118" s="7">
        <v>680821302169</v>
      </c>
      <c r="I2118" s="7"/>
      <c r="J2118" s="7"/>
      <c r="K2118" s="6" t="s">
        <v>9770</v>
      </c>
      <c r="L2118" s="12">
        <v>42884</v>
      </c>
      <c r="M2118" s="22">
        <v>42920</v>
      </c>
    </row>
    <row r="2119" spans="1:13" ht="33.75" customHeight="1">
      <c r="A2119" s="6">
        <v>2114</v>
      </c>
      <c r="B2119" s="9" t="s">
        <v>9759</v>
      </c>
      <c r="C2119" s="42" t="s">
        <v>12682</v>
      </c>
      <c r="D2119" s="43" t="s">
        <v>12154</v>
      </c>
      <c r="E2119" s="9" t="s">
        <v>12155</v>
      </c>
      <c r="F2119" s="6" t="s">
        <v>10262</v>
      </c>
      <c r="G2119" s="6"/>
      <c r="H2119" s="7"/>
      <c r="I2119" s="7"/>
      <c r="J2119" s="7"/>
      <c r="K2119" s="6" t="s">
        <v>9769</v>
      </c>
      <c r="L2119" s="12">
        <v>42884</v>
      </c>
      <c r="M2119" s="22">
        <v>42927</v>
      </c>
    </row>
    <row r="2120" spans="1:13" ht="33.75" customHeight="1">
      <c r="A2120" s="6">
        <v>2115</v>
      </c>
      <c r="B2120" s="9" t="s">
        <v>9759</v>
      </c>
      <c r="C2120" s="6" t="s">
        <v>12594</v>
      </c>
      <c r="D2120" s="43" t="s">
        <v>12156</v>
      </c>
      <c r="E2120" s="9" t="s">
        <v>12157</v>
      </c>
      <c r="F2120" s="6" t="s">
        <v>13043</v>
      </c>
      <c r="G2120" s="6" t="s">
        <v>11346</v>
      </c>
      <c r="H2120" s="7">
        <v>801129302018</v>
      </c>
      <c r="I2120" s="7"/>
      <c r="J2120" s="7"/>
      <c r="K2120" s="6" t="s">
        <v>9771</v>
      </c>
      <c r="L2120" s="12">
        <v>42892</v>
      </c>
      <c r="M2120" s="22">
        <v>42933</v>
      </c>
    </row>
    <row r="2121" spans="1:13" ht="33.75" customHeight="1">
      <c r="A2121" s="6">
        <v>2116</v>
      </c>
      <c r="B2121" s="9" t="s">
        <v>9759</v>
      </c>
      <c r="C2121" s="6" t="s">
        <v>12683</v>
      </c>
      <c r="D2121" s="43" t="s">
        <v>12158</v>
      </c>
      <c r="E2121" s="9" t="s">
        <v>12159</v>
      </c>
      <c r="F2121" s="6" t="s">
        <v>10262</v>
      </c>
      <c r="G2121" s="6"/>
      <c r="H2121" s="7"/>
      <c r="I2121" s="7"/>
      <c r="J2121" s="7"/>
      <c r="K2121" s="6" t="s">
        <v>9765</v>
      </c>
      <c r="L2121" s="12">
        <v>42893</v>
      </c>
      <c r="M2121" s="22">
        <v>42933</v>
      </c>
    </row>
    <row r="2122" spans="1:13" ht="33.75" customHeight="1">
      <c r="A2122" s="6">
        <v>2117</v>
      </c>
      <c r="B2122" s="9" t="s">
        <v>9759</v>
      </c>
      <c r="C2122" s="6" t="s">
        <v>12595</v>
      </c>
      <c r="D2122" s="43" t="s">
        <v>12160</v>
      </c>
      <c r="E2122" s="9" t="s">
        <v>12161</v>
      </c>
      <c r="F2122" s="6" t="s">
        <v>13044</v>
      </c>
      <c r="G2122" s="6" t="s">
        <v>12162</v>
      </c>
      <c r="H2122" s="7">
        <v>710706300145</v>
      </c>
      <c r="I2122" s="7"/>
      <c r="J2122" s="7"/>
      <c r="K2122" s="6" t="s">
        <v>9770</v>
      </c>
      <c r="L2122" s="12">
        <v>42907</v>
      </c>
      <c r="M2122" s="22">
        <v>42940</v>
      </c>
    </row>
    <row r="2123" spans="1:13" ht="33.75" customHeight="1">
      <c r="A2123" s="6">
        <v>2118</v>
      </c>
      <c r="B2123" s="9" t="s">
        <v>9759</v>
      </c>
      <c r="C2123" s="6" t="s">
        <v>12684</v>
      </c>
      <c r="D2123" s="43" t="s">
        <v>12163</v>
      </c>
      <c r="E2123" s="9" t="s">
        <v>12164</v>
      </c>
      <c r="F2123" s="6" t="s">
        <v>13045</v>
      </c>
      <c r="G2123" s="6"/>
      <c r="H2123" s="7"/>
      <c r="I2123" s="7"/>
      <c r="J2123" s="7"/>
      <c r="K2123" s="6" t="s">
        <v>9765</v>
      </c>
      <c r="L2123" s="12">
        <v>42908</v>
      </c>
      <c r="M2123" s="22">
        <v>42940</v>
      </c>
    </row>
    <row r="2124" spans="1:13" ht="33.75" customHeight="1">
      <c r="A2124" s="6">
        <v>2119</v>
      </c>
      <c r="B2124" s="9" t="s">
        <v>9759</v>
      </c>
      <c r="C2124" s="6" t="s">
        <v>12596</v>
      </c>
      <c r="D2124" s="43" t="s">
        <v>12165</v>
      </c>
      <c r="E2124" s="9" t="s">
        <v>12166</v>
      </c>
      <c r="F2124" s="6" t="s">
        <v>12728</v>
      </c>
      <c r="G2124" s="6" t="s">
        <v>12167</v>
      </c>
      <c r="H2124" s="7"/>
      <c r="I2124" s="7"/>
      <c r="J2124" s="7"/>
      <c r="K2124" s="6" t="s">
        <v>9772</v>
      </c>
      <c r="L2124" s="12">
        <v>42874</v>
      </c>
      <c r="M2124" s="12">
        <v>42912</v>
      </c>
    </row>
    <row r="2125" spans="1:13" ht="33.75" customHeight="1">
      <c r="A2125" s="6">
        <v>2120</v>
      </c>
      <c r="B2125" s="9" t="s">
        <v>9759</v>
      </c>
      <c r="C2125" s="6" t="s">
        <v>12597</v>
      </c>
      <c r="D2125" s="9" t="s">
        <v>12168</v>
      </c>
      <c r="E2125" s="9" t="s">
        <v>12169</v>
      </c>
      <c r="F2125" s="6" t="s">
        <v>13046</v>
      </c>
      <c r="G2125" s="6" t="s">
        <v>12162</v>
      </c>
      <c r="H2125" s="7">
        <v>710706300145</v>
      </c>
      <c r="I2125" s="7"/>
      <c r="J2125" s="7"/>
      <c r="K2125" s="6" t="s">
        <v>9765</v>
      </c>
      <c r="L2125" s="12">
        <v>42881</v>
      </c>
      <c r="M2125" s="12">
        <v>42954</v>
      </c>
    </row>
    <row r="2126" spans="1:13" ht="33.75" customHeight="1">
      <c r="A2126" s="6">
        <v>2121</v>
      </c>
      <c r="B2126" s="9" t="s">
        <v>9759</v>
      </c>
      <c r="C2126" s="42" t="s">
        <v>12598</v>
      </c>
      <c r="D2126" s="43" t="s">
        <v>12170</v>
      </c>
      <c r="E2126" s="9" t="s">
        <v>12171</v>
      </c>
      <c r="F2126" s="6" t="s">
        <v>13047</v>
      </c>
      <c r="G2126" s="6" t="s">
        <v>12172</v>
      </c>
      <c r="H2126" s="7">
        <v>471102401494</v>
      </c>
      <c r="I2126" s="7"/>
      <c r="J2126" s="7"/>
      <c r="K2126" s="6" t="s">
        <v>9765</v>
      </c>
      <c r="L2126" s="12">
        <v>42886</v>
      </c>
      <c r="M2126" s="12">
        <v>42949</v>
      </c>
    </row>
    <row r="2127" spans="1:13" ht="33.75" customHeight="1">
      <c r="A2127" s="6">
        <v>2122</v>
      </c>
      <c r="B2127" s="9" t="s">
        <v>9759</v>
      </c>
      <c r="C2127" s="6" t="s">
        <v>12599</v>
      </c>
      <c r="D2127" s="43" t="s">
        <v>12173</v>
      </c>
      <c r="E2127" s="9" t="s">
        <v>12174</v>
      </c>
      <c r="F2127" s="6" t="s">
        <v>13048</v>
      </c>
      <c r="G2127" s="6" t="s">
        <v>12175</v>
      </c>
      <c r="H2127" s="7">
        <v>591218401439</v>
      </c>
      <c r="I2127" s="7"/>
      <c r="J2127" s="7"/>
      <c r="K2127" s="6" t="s">
        <v>9775</v>
      </c>
      <c r="L2127" s="12">
        <v>42934</v>
      </c>
      <c r="M2127" s="12">
        <v>42968</v>
      </c>
    </row>
    <row r="2128" spans="1:13" ht="33.75" customHeight="1">
      <c r="A2128" s="6">
        <v>2123</v>
      </c>
      <c r="B2128" s="9" t="s">
        <v>9759</v>
      </c>
      <c r="C2128" s="6" t="s">
        <v>12600</v>
      </c>
      <c r="D2128" s="43" t="s">
        <v>12176</v>
      </c>
      <c r="E2128" s="9" t="s">
        <v>12177</v>
      </c>
      <c r="F2128" s="6" t="s">
        <v>13049</v>
      </c>
      <c r="G2128" s="6" t="s">
        <v>12153</v>
      </c>
      <c r="H2128" s="7">
        <v>680821302169</v>
      </c>
      <c r="I2128" s="7"/>
      <c r="J2128" s="7"/>
      <c r="K2128" s="6" t="s">
        <v>9770</v>
      </c>
      <c r="L2128" s="12">
        <v>42916</v>
      </c>
      <c r="M2128" s="12">
        <v>42948</v>
      </c>
    </row>
    <row r="2129" spans="1:13" ht="33.75" customHeight="1">
      <c r="A2129" s="6">
        <v>2124</v>
      </c>
      <c r="B2129" s="9" t="s">
        <v>9759</v>
      </c>
      <c r="C2129" s="6" t="s">
        <v>12601</v>
      </c>
      <c r="D2129" s="43" t="s">
        <v>12178</v>
      </c>
      <c r="E2129" s="9" t="s">
        <v>12179</v>
      </c>
      <c r="F2129" s="6" t="s">
        <v>13050</v>
      </c>
      <c r="G2129" s="6" t="s">
        <v>12180</v>
      </c>
      <c r="H2129" s="7">
        <v>580526301750</v>
      </c>
      <c r="I2129" s="7"/>
      <c r="J2129" s="7"/>
      <c r="K2129" s="6" t="s">
        <v>9774</v>
      </c>
      <c r="L2129" s="12">
        <v>42942</v>
      </c>
      <c r="M2129" s="12">
        <v>42978</v>
      </c>
    </row>
    <row r="2130" spans="1:13" ht="33.75" customHeight="1">
      <c r="A2130" s="6">
        <v>2125</v>
      </c>
      <c r="B2130" s="9" t="s">
        <v>9759</v>
      </c>
      <c r="C2130" s="9" t="s">
        <v>12602</v>
      </c>
      <c r="D2130" s="43" t="s">
        <v>12181</v>
      </c>
      <c r="E2130" s="9" t="s">
        <v>12182</v>
      </c>
      <c r="F2130" s="6" t="s">
        <v>13051</v>
      </c>
      <c r="G2130" s="6" t="s">
        <v>12183</v>
      </c>
      <c r="H2130" s="7">
        <v>440704300315</v>
      </c>
      <c r="I2130" s="7"/>
      <c r="J2130" s="7"/>
      <c r="K2130" s="6" t="s">
        <v>9765</v>
      </c>
      <c r="L2130" s="12">
        <v>42886</v>
      </c>
      <c r="M2130" s="12">
        <v>42949</v>
      </c>
    </row>
    <row r="2131" spans="1:13" ht="45" customHeight="1">
      <c r="A2131" s="6">
        <v>2126</v>
      </c>
      <c r="B2131" s="9" t="s">
        <v>9759</v>
      </c>
      <c r="C2131" s="6" t="s">
        <v>12603</v>
      </c>
      <c r="D2131" s="43" t="s">
        <v>12184</v>
      </c>
      <c r="E2131" s="9" t="s">
        <v>12185</v>
      </c>
      <c r="F2131" s="6" t="s">
        <v>13052</v>
      </c>
      <c r="G2131" s="6" t="s">
        <v>12186</v>
      </c>
      <c r="H2131" s="7">
        <v>630320302700</v>
      </c>
      <c r="I2131" s="7"/>
      <c r="J2131" s="7"/>
      <c r="K2131" s="6" t="s">
        <v>9770</v>
      </c>
      <c r="L2131" s="12">
        <v>42915</v>
      </c>
      <c r="M2131" s="12">
        <v>42954</v>
      </c>
    </row>
    <row r="2132" spans="1:13" ht="33.75" customHeight="1">
      <c r="A2132" s="6">
        <v>2127</v>
      </c>
      <c r="B2132" s="9" t="s">
        <v>9759</v>
      </c>
      <c r="C2132" s="6" t="s">
        <v>14990</v>
      </c>
      <c r="D2132" s="127" t="s">
        <v>13896</v>
      </c>
      <c r="E2132" s="9" t="s">
        <v>13897</v>
      </c>
      <c r="F2132" s="6" t="s">
        <v>14146</v>
      </c>
      <c r="G2132" s="6" t="s">
        <v>13898</v>
      </c>
      <c r="H2132" s="7">
        <v>590629301792</v>
      </c>
      <c r="I2132" s="7" t="s">
        <v>13898</v>
      </c>
      <c r="J2132" s="7">
        <v>590629301792</v>
      </c>
      <c r="K2132" s="6" t="s">
        <v>9770</v>
      </c>
      <c r="L2132" s="122">
        <v>42927</v>
      </c>
      <c r="M2132" s="175">
        <v>43005</v>
      </c>
    </row>
    <row r="2133" spans="1:13" ht="33.75" customHeight="1">
      <c r="A2133" s="6">
        <v>2128</v>
      </c>
      <c r="B2133" s="9" t="s">
        <v>9759</v>
      </c>
      <c r="C2133" s="6" t="s">
        <v>14991</v>
      </c>
      <c r="D2133" s="134" t="s">
        <v>13899</v>
      </c>
      <c r="E2133" s="9" t="s">
        <v>13900</v>
      </c>
      <c r="F2133" s="6" t="s">
        <v>14147</v>
      </c>
      <c r="G2133" s="6" t="s">
        <v>4257</v>
      </c>
      <c r="H2133" s="7">
        <v>440107300647</v>
      </c>
      <c r="I2133" s="7" t="s">
        <v>13901</v>
      </c>
      <c r="J2133" s="7">
        <v>661015301376</v>
      </c>
      <c r="K2133" s="6" t="s">
        <v>9765</v>
      </c>
      <c r="L2133" s="122">
        <v>42962</v>
      </c>
      <c r="M2133" s="128">
        <v>43003</v>
      </c>
    </row>
    <row r="2134" spans="1:13" ht="33.75" customHeight="1">
      <c r="A2134" s="6">
        <v>2129</v>
      </c>
      <c r="B2134" s="9" t="s">
        <v>9759</v>
      </c>
      <c r="C2134" s="6" t="s">
        <v>14992</v>
      </c>
      <c r="D2134" s="134" t="s">
        <v>13902</v>
      </c>
      <c r="E2134" s="9" t="s">
        <v>13903</v>
      </c>
      <c r="F2134" s="6" t="s">
        <v>14148</v>
      </c>
      <c r="G2134" s="6" t="s">
        <v>13904</v>
      </c>
      <c r="H2134" s="7">
        <v>591117402171</v>
      </c>
      <c r="I2134" s="7" t="s">
        <v>13904</v>
      </c>
      <c r="J2134" s="7">
        <v>591117402171</v>
      </c>
      <c r="K2134" s="6" t="s">
        <v>9769</v>
      </c>
      <c r="L2134" s="122">
        <v>42962</v>
      </c>
      <c r="M2134" s="176">
        <v>43003</v>
      </c>
    </row>
    <row r="2135" spans="1:13" ht="33.75" customHeight="1">
      <c r="A2135" s="6">
        <v>2130</v>
      </c>
      <c r="B2135" s="9" t="s">
        <v>9759</v>
      </c>
      <c r="C2135" s="6" t="s">
        <v>14993</v>
      </c>
      <c r="D2135" s="134" t="s">
        <v>13905</v>
      </c>
      <c r="E2135" s="9" t="s">
        <v>13906</v>
      </c>
      <c r="F2135" s="6" t="s">
        <v>14149</v>
      </c>
      <c r="G2135" s="6" t="s">
        <v>6425</v>
      </c>
      <c r="H2135" s="7">
        <v>740427302389</v>
      </c>
      <c r="I2135" s="7" t="s">
        <v>6425</v>
      </c>
      <c r="J2135" s="7">
        <v>740427302389</v>
      </c>
      <c r="K2135" s="6" t="s">
        <v>9770</v>
      </c>
      <c r="L2135" s="122">
        <v>42955</v>
      </c>
      <c r="M2135" s="176">
        <v>42999</v>
      </c>
    </row>
    <row r="2136" spans="1:13" ht="45" customHeight="1">
      <c r="A2136" s="6">
        <v>2131</v>
      </c>
      <c r="B2136" s="9" t="s">
        <v>9759</v>
      </c>
      <c r="C2136" s="6" t="s">
        <v>15257</v>
      </c>
      <c r="D2136" s="134" t="s">
        <v>13907</v>
      </c>
      <c r="E2136" s="9" t="s">
        <v>13908</v>
      </c>
      <c r="F2136" s="6" t="s">
        <v>14150</v>
      </c>
      <c r="G2136" s="6"/>
      <c r="H2136" s="7"/>
      <c r="I2136" s="7"/>
      <c r="J2136" s="7"/>
      <c r="K2136" s="6" t="s">
        <v>9769</v>
      </c>
      <c r="L2136" s="122">
        <v>42950</v>
      </c>
      <c r="M2136" s="128">
        <v>42989</v>
      </c>
    </row>
    <row r="2137" spans="1:13" ht="33.75" customHeight="1">
      <c r="A2137" s="6">
        <v>2132</v>
      </c>
      <c r="B2137" s="9" t="s">
        <v>9759</v>
      </c>
      <c r="C2137" s="6" t="s">
        <v>15258</v>
      </c>
      <c r="D2137" s="134" t="s">
        <v>13909</v>
      </c>
      <c r="E2137" s="9" t="s">
        <v>13910</v>
      </c>
      <c r="F2137" s="6" t="s">
        <v>14151</v>
      </c>
      <c r="G2137" s="6"/>
      <c r="H2137" s="7"/>
      <c r="I2137" s="7"/>
      <c r="J2137" s="7"/>
      <c r="K2137" s="6" t="s">
        <v>9765</v>
      </c>
      <c r="L2137" s="122">
        <v>42951</v>
      </c>
      <c r="M2137" s="128">
        <v>42989</v>
      </c>
    </row>
    <row r="2138" spans="1:13" ht="33.75" customHeight="1">
      <c r="A2138" s="6">
        <v>2133</v>
      </c>
      <c r="B2138" s="9" t="s">
        <v>9759</v>
      </c>
      <c r="C2138" s="6" t="s">
        <v>14994</v>
      </c>
      <c r="D2138" s="127" t="s">
        <v>13911</v>
      </c>
      <c r="E2138" s="9" t="s">
        <v>13912</v>
      </c>
      <c r="F2138" s="6" t="s">
        <v>14152</v>
      </c>
      <c r="G2138" s="6" t="s">
        <v>13913</v>
      </c>
      <c r="H2138" s="7">
        <v>800622301865</v>
      </c>
      <c r="I2138" s="7" t="s">
        <v>13913</v>
      </c>
      <c r="J2138" s="7">
        <v>800622301865</v>
      </c>
      <c r="K2138" s="6" t="s">
        <v>9770</v>
      </c>
      <c r="L2138" s="122">
        <v>42947</v>
      </c>
      <c r="M2138" s="122">
        <v>42989</v>
      </c>
    </row>
    <row r="2139" spans="1:13" ht="33.75" customHeight="1">
      <c r="A2139" s="6">
        <v>2134</v>
      </c>
      <c r="B2139" s="9" t="s">
        <v>9759</v>
      </c>
      <c r="C2139" s="6" t="s">
        <v>14995</v>
      </c>
      <c r="D2139" s="127" t="s">
        <v>13914</v>
      </c>
      <c r="E2139" s="9" t="s">
        <v>13915</v>
      </c>
      <c r="F2139" s="6" t="s">
        <v>14153</v>
      </c>
      <c r="G2139" s="6" t="s">
        <v>13916</v>
      </c>
      <c r="H2139" s="7">
        <v>790402401746</v>
      </c>
      <c r="I2139" s="7" t="s">
        <v>13916</v>
      </c>
      <c r="J2139" s="7">
        <v>790402401746</v>
      </c>
      <c r="K2139" s="6" t="s">
        <v>9765</v>
      </c>
      <c r="L2139" s="122">
        <v>42947</v>
      </c>
      <c r="M2139" s="122">
        <v>42989</v>
      </c>
    </row>
    <row r="2140" spans="1:13" ht="33.75" customHeight="1">
      <c r="A2140" s="6">
        <v>2135</v>
      </c>
      <c r="B2140" s="187" t="s">
        <v>9759</v>
      </c>
      <c r="C2140" s="187" t="s">
        <v>15187</v>
      </c>
      <c r="D2140" s="187" t="s">
        <v>14699</v>
      </c>
      <c r="E2140" s="187" t="s">
        <v>14700</v>
      </c>
      <c r="F2140" s="187" t="s">
        <v>15461</v>
      </c>
      <c r="G2140" s="187" t="s">
        <v>14701</v>
      </c>
      <c r="H2140" s="188">
        <v>810922302107</v>
      </c>
      <c r="I2140" s="187"/>
      <c r="J2140" s="187"/>
      <c r="K2140" s="187" t="s">
        <v>9765</v>
      </c>
      <c r="L2140" s="12">
        <v>42971</v>
      </c>
      <c r="M2140" s="12">
        <v>43010</v>
      </c>
    </row>
    <row r="2141" spans="1:13" ht="33.75" customHeight="1">
      <c r="A2141" s="6">
        <v>2136</v>
      </c>
      <c r="B2141" s="187" t="s">
        <v>9759</v>
      </c>
      <c r="C2141" s="187" t="s">
        <v>15188</v>
      </c>
      <c r="D2141" s="187" t="s">
        <v>14702</v>
      </c>
      <c r="E2141" s="187" t="s">
        <v>14703</v>
      </c>
      <c r="F2141" s="187" t="s">
        <v>15499</v>
      </c>
      <c r="G2141" s="187" t="s">
        <v>6439</v>
      </c>
      <c r="H2141" s="188">
        <v>580512302237</v>
      </c>
      <c r="I2141" s="187"/>
      <c r="J2141" s="187"/>
      <c r="K2141" s="187" t="s">
        <v>9775</v>
      </c>
      <c r="L2141" s="12">
        <v>42971</v>
      </c>
      <c r="M2141" s="12">
        <v>43020</v>
      </c>
    </row>
    <row r="2142" spans="1:13" ht="78.75" customHeight="1">
      <c r="A2142" s="6">
        <v>2137</v>
      </c>
      <c r="B2142" s="187" t="s">
        <v>9759</v>
      </c>
      <c r="C2142" s="187" t="s">
        <v>15189</v>
      </c>
      <c r="D2142" s="187" t="s">
        <v>14704</v>
      </c>
      <c r="E2142" s="187" t="s">
        <v>14705</v>
      </c>
      <c r="F2142" s="187" t="s">
        <v>15363</v>
      </c>
      <c r="G2142" s="187" t="s">
        <v>14706</v>
      </c>
      <c r="H2142" s="188">
        <v>750901301120</v>
      </c>
      <c r="I2142" s="187"/>
      <c r="J2142" s="187"/>
      <c r="K2142" s="187" t="s">
        <v>9770</v>
      </c>
      <c r="L2142" s="12">
        <v>42978</v>
      </c>
      <c r="M2142" s="12">
        <v>43014</v>
      </c>
    </row>
    <row r="2143" spans="1:13" ht="33.75" customHeight="1">
      <c r="A2143" s="6">
        <v>2138</v>
      </c>
      <c r="B2143" s="187" t="s">
        <v>9759</v>
      </c>
      <c r="C2143" s="187" t="s">
        <v>15190</v>
      </c>
      <c r="D2143" s="187" t="s">
        <v>14707</v>
      </c>
      <c r="E2143" s="187" t="s">
        <v>14708</v>
      </c>
      <c r="F2143" s="187" t="s">
        <v>15462</v>
      </c>
      <c r="G2143" s="187" t="s">
        <v>14709</v>
      </c>
      <c r="H2143" s="188">
        <v>771118302397</v>
      </c>
      <c r="I2143" s="187"/>
      <c r="J2143" s="187"/>
      <c r="K2143" s="187" t="s">
        <v>9777</v>
      </c>
      <c r="L2143" s="12">
        <v>42982</v>
      </c>
      <c r="M2143" s="12">
        <v>43013</v>
      </c>
    </row>
    <row r="2144" spans="1:13" ht="56.25" customHeight="1">
      <c r="A2144" s="6">
        <v>2139</v>
      </c>
      <c r="B2144" s="187" t="s">
        <v>9759</v>
      </c>
      <c r="C2144" s="187" t="s">
        <v>8409</v>
      </c>
      <c r="D2144" s="187" t="s">
        <v>14710</v>
      </c>
      <c r="E2144" s="187" t="s">
        <v>14711</v>
      </c>
      <c r="F2144" s="187" t="s">
        <v>15500</v>
      </c>
      <c r="G2144" s="187" t="s">
        <v>14712</v>
      </c>
      <c r="H2144" s="188">
        <v>611023301182</v>
      </c>
      <c r="I2144" s="187"/>
      <c r="J2144" s="187"/>
      <c r="K2144" s="187" t="s">
        <v>9770</v>
      </c>
      <c r="L2144" s="12">
        <v>42976</v>
      </c>
      <c r="M2144" s="12">
        <v>43010</v>
      </c>
    </row>
    <row r="2145" spans="1:13" ht="33.75" customHeight="1">
      <c r="A2145" s="6">
        <v>2140</v>
      </c>
      <c r="B2145" s="187" t="s">
        <v>9759</v>
      </c>
      <c r="C2145" s="187" t="s">
        <v>15191</v>
      </c>
      <c r="D2145" s="187" t="s">
        <v>14713</v>
      </c>
      <c r="E2145" s="187" t="s">
        <v>14714</v>
      </c>
      <c r="F2145" s="187" t="s">
        <v>15364</v>
      </c>
      <c r="G2145" s="187" t="s">
        <v>14715</v>
      </c>
      <c r="H2145" s="188">
        <v>700726301606</v>
      </c>
      <c r="I2145" s="187"/>
      <c r="J2145" s="187"/>
      <c r="K2145" s="187" t="s">
        <v>9770</v>
      </c>
      <c r="L2145" s="12">
        <v>42970</v>
      </c>
      <c r="M2145" s="12">
        <v>43010</v>
      </c>
    </row>
    <row r="2146" spans="1:13" ht="45" customHeight="1">
      <c r="A2146" s="6">
        <v>2141</v>
      </c>
      <c r="B2146" s="187" t="s">
        <v>9759</v>
      </c>
      <c r="C2146" s="187" t="s">
        <v>15192</v>
      </c>
      <c r="D2146" s="187" t="s">
        <v>14716</v>
      </c>
      <c r="E2146" s="187" t="s">
        <v>14717</v>
      </c>
      <c r="F2146" s="187" t="s">
        <v>15365</v>
      </c>
      <c r="G2146" s="187" t="s">
        <v>14718</v>
      </c>
      <c r="H2146" s="188">
        <v>790113302747</v>
      </c>
      <c r="I2146" s="187"/>
      <c r="J2146" s="187"/>
      <c r="K2146" s="187" t="s">
        <v>9770</v>
      </c>
      <c r="L2146" s="12">
        <v>42978</v>
      </c>
      <c r="M2146" s="12">
        <v>43011</v>
      </c>
    </row>
    <row r="2147" spans="1:13" ht="33.75" customHeight="1">
      <c r="A2147" s="6">
        <v>2142</v>
      </c>
      <c r="B2147" s="187" t="s">
        <v>9759</v>
      </c>
      <c r="C2147" s="187" t="s">
        <v>15193</v>
      </c>
      <c r="D2147" s="187" t="s">
        <v>14719</v>
      </c>
      <c r="E2147" s="187" t="s">
        <v>14720</v>
      </c>
      <c r="F2147" s="187" t="s">
        <v>15501</v>
      </c>
      <c r="G2147" s="187" t="s">
        <v>14721</v>
      </c>
      <c r="H2147" s="188">
        <v>720101307819</v>
      </c>
      <c r="I2147" s="187"/>
      <c r="J2147" s="187"/>
      <c r="K2147" s="187" t="s">
        <v>9770</v>
      </c>
      <c r="L2147" s="12">
        <v>42982</v>
      </c>
      <c r="M2147" s="12">
        <v>43020</v>
      </c>
    </row>
    <row r="2148" spans="1:13" ht="33.75" customHeight="1">
      <c r="A2148" s="6">
        <v>2143</v>
      </c>
      <c r="B2148" s="187" t="s">
        <v>9759</v>
      </c>
      <c r="C2148" s="187" t="s">
        <v>15194</v>
      </c>
      <c r="D2148" s="187" t="s">
        <v>14722</v>
      </c>
      <c r="E2148" s="187" t="s">
        <v>14723</v>
      </c>
      <c r="F2148" s="187" t="s">
        <v>15502</v>
      </c>
      <c r="G2148" s="187" t="s">
        <v>14724</v>
      </c>
      <c r="H2148" s="188">
        <v>850819302779</v>
      </c>
      <c r="I2148" s="187"/>
      <c r="J2148" s="187"/>
      <c r="K2148" s="187" t="s">
        <v>9777</v>
      </c>
      <c r="L2148" s="12">
        <v>42992</v>
      </c>
      <c r="M2148" s="12">
        <v>43035</v>
      </c>
    </row>
    <row r="2149" spans="1:13" ht="33.75" customHeight="1">
      <c r="A2149" s="6">
        <v>2144</v>
      </c>
      <c r="B2149" s="187" t="s">
        <v>9759</v>
      </c>
      <c r="C2149" s="187" t="s">
        <v>15195</v>
      </c>
      <c r="D2149" s="187" t="s">
        <v>14725</v>
      </c>
      <c r="E2149" s="187" t="s">
        <v>14726</v>
      </c>
      <c r="F2149" s="187" t="s">
        <v>15503</v>
      </c>
      <c r="G2149" s="187" t="s">
        <v>14727</v>
      </c>
      <c r="H2149" s="188">
        <v>800831300808</v>
      </c>
      <c r="I2149" s="187"/>
      <c r="J2149" s="187"/>
      <c r="K2149" s="187" t="s">
        <v>9770</v>
      </c>
      <c r="L2149" s="12">
        <v>42989</v>
      </c>
      <c r="M2149" s="12">
        <v>43020</v>
      </c>
    </row>
    <row r="2150" spans="1:13" ht="135" customHeight="1">
      <c r="A2150" s="6">
        <v>2145</v>
      </c>
      <c r="B2150" s="187" t="s">
        <v>9759</v>
      </c>
      <c r="C2150" s="187" t="s">
        <v>15196</v>
      </c>
      <c r="D2150" s="187" t="s">
        <v>14728</v>
      </c>
      <c r="E2150" s="187" t="s">
        <v>14729</v>
      </c>
      <c r="F2150" s="187" t="s">
        <v>15504</v>
      </c>
      <c r="G2150" s="187" t="s">
        <v>3870</v>
      </c>
      <c r="H2150" s="188">
        <v>630215303143</v>
      </c>
      <c r="I2150" s="187"/>
      <c r="J2150" s="187"/>
      <c r="K2150" s="187" t="s">
        <v>9770</v>
      </c>
      <c r="L2150" s="12">
        <v>42992</v>
      </c>
      <c r="M2150" s="12">
        <v>43025</v>
      </c>
    </row>
    <row r="2151" spans="1:13" ht="22.5" customHeight="1">
      <c r="A2151" s="6">
        <v>2146</v>
      </c>
      <c r="B2151" s="187" t="s">
        <v>9759</v>
      </c>
      <c r="C2151" s="187" t="s">
        <v>15281</v>
      </c>
      <c r="D2151" s="187" t="s">
        <v>2655</v>
      </c>
      <c r="E2151" s="187" t="s">
        <v>6480</v>
      </c>
      <c r="F2151" s="187" t="s">
        <v>15463</v>
      </c>
      <c r="G2151" s="187"/>
      <c r="H2151" s="188"/>
      <c r="I2151" s="187"/>
      <c r="J2151" s="187"/>
      <c r="K2151" s="187" t="s">
        <v>9770</v>
      </c>
      <c r="L2151" s="12">
        <v>42984</v>
      </c>
      <c r="M2151" s="12">
        <v>43018</v>
      </c>
    </row>
    <row r="2152" spans="1:13" ht="45" customHeight="1">
      <c r="A2152" s="6">
        <v>2147</v>
      </c>
      <c r="B2152" s="187" t="s">
        <v>9759</v>
      </c>
      <c r="C2152" s="187" t="s">
        <v>15197</v>
      </c>
      <c r="D2152" s="187" t="s">
        <v>14730</v>
      </c>
      <c r="E2152" s="187" t="s">
        <v>14731</v>
      </c>
      <c r="F2152" s="187" t="s">
        <v>15505</v>
      </c>
      <c r="G2152" s="187" t="s">
        <v>14732</v>
      </c>
      <c r="H2152" s="188">
        <v>500813301528</v>
      </c>
      <c r="I2152" s="187"/>
      <c r="J2152" s="187"/>
      <c r="K2152" s="187" t="s">
        <v>9770</v>
      </c>
      <c r="L2152" s="12">
        <v>42986</v>
      </c>
      <c r="M2152" s="12">
        <v>43018</v>
      </c>
    </row>
    <row r="2153" spans="1:13" ht="33.75" customHeight="1">
      <c r="A2153" s="6">
        <v>2148</v>
      </c>
      <c r="B2153" s="187" t="s">
        <v>9759</v>
      </c>
      <c r="C2153" s="187" t="s">
        <v>15198</v>
      </c>
      <c r="D2153" s="187" t="s">
        <v>14733</v>
      </c>
      <c r="E2153" s="187" t="s">
        <v>14734</v>
      </c>
      <c r="F2153" s="187" t="s">
        <v>15366</v>
      </c>
      <c r="G2153" s="187" t="s">
        <v>14735</v>
      </c>
      <c r="H2153" s="188">
        <v>620321300044</v>
      </c>
      <c r="I2153" s="187"/>
      <c r="J2153" s="187"/>
      <c r="K2153" s="187" t="s">
        <v>9765</v>
      </c>
      <c r="L2153" s="12">
        <v>42992</v>
      </c>
      <c r="M2153" s="12">
        <v>43026</v>
      </c>
    </row>
    <row r="2154" spans="1:13" ht="33.75" customHeight="1">
      <c r="A2154" s="6">
        <v>2149</v>
      </c>
      <c r="B2154" s="187" t="s">
        <v>9759</v>
      </c>
      <c r="C2154" s="187" t="s">
        <v>15199</v>
      </c>
      <c r="D2154" s="187" t="s">
        <v>14736</v>
      </c>
      <c r="E2154" s="187" t="s">
        <v>14737</v>
      </c>
      <c r="F2154" s="187" t="s">
        <v>15506</v>
      </c>
      <c r="G2154" s="187" t="s">
        <v>14738</v>
      </c>
      <c r="H2154" s="188">
        <v>631013402235</v>
      </c>
      <c r="I2154" s="187"/>
      <c r="J2154" s="187"/>
      <c r="K2154" s="187" t="s">
        <v>9770</v>
      </c>
      <c r="L2154" s="128">
        <v>43000</v>
      </c>
      <c r="M2154" s="128">
        <v>43035</v>
      </c>
    </row>
    <row r="2155" spans="1:13" ht="33.75" customHeight="1">
      <c r="A2155" s="6">
        <v>2150</v>
      </c>
      <c r="B2155" s="187" t="s">
        <v>9759</v>
      </c>
      <c r="C2155" s="187" t="s">
        <v>15200</v>
      </c>
      <c r="D2155" s="187" t="s">
        <v>14739</v>
      </c>
      <c r="E2155" s="187" t="s">
        <v>14740</v>
      </c>
      <c r="F2155" s="187" t="s">
        <v>15367</v>
      </c>
      <c r="G2155" s="187" t="s">
        <v>14741</v>
      </c>
      <c r="H2155" s="188">
        <v>571215302560</v>
      </c>
      <c r="I2155" s="187"/>
      <c r="J2155" s="187"/>
      <c r="K2155" s="187" t="s">
        <v>9770</v>
      </c>
      <c r="L2155" s="12">
        <v>43004</v>
      </c>
      <c r="M2155" s="12">
        <v>43038</v>
      </c>
    </row>
    <row r="2156" spans="1:13" ht="33.75" customHeight="1">
      <c r="A2156" s="6">
        <v>2151</v>
      </c>
      <c r="B2156" s="187" t="s">
        <v>9759</v>
      </c>
      <c r="C2156" s="187" t="s">
        <v>15201</v>
      </c>
      <c r="D2156" s="187" t="s">
        <v>14742</v>
      </c>
      <c r="E2156" s="187" t="s">
        <v>14743</v>
      </c>
      <c r="F2156" s="187" t="s">
        <v>15464</v>
      </c>
      <c r="G2156" s="187" t="s">
        <v>14744</v>
      </c>
      <c r="H2156" s="188">
        <v>880511301484</v>
      </c>
      <c r="I2156" s="187"/>
      <c r="J2156" s="187"/>
      <c r="K2156" s="187" t="s">
        <v>9770</v>
      </c>
      <c r="L2156" s="12">
        <v>43004</v>
      </c>
      <c r="M2156" s="12">
        <v>43038</v>
      </c>
    </row>
    <row r="2157" spans="1:13" ht="33.75" customHeight="1">
      <c r="A2157" s="6">
        <v>2152</v>
      </c>
      <c r="B2157" s="187" t="s">
        <v>9759</v>
      </c>
      <c r="C2157" s="187" t="s">
        <v>15202</v>
      </c>
      <c r="D2157" s="187" t="s">
        <v>14745</v>
      </c>
      <c r="E2157" s="187" t="s">
        <v>14746</v>
      </c>
      <c r="F2157" s="187" t="s">
        <v>15368</v>
      </c>
      <c r="G2157" s="187" t="s">
        <v>14747</v>
      </c>
      <c r="H2157" s="188">
        <v>770209302715</v>
      </c>
      <c r="I2157" s="187"/>
      <c r="J2157" s="187"/>
      <c r="K2157" s="187" t="s">
        <v>9765</v>
      </c>
      <c r="L2157" s="12">
        <v>43004</v>
      </c>
      <c r="M2157" s="12">
        <v>43038</v>
      </c>
    </row>
    <row r="2158" spans="1:13" ht="33.75" customHeight="1">
      <c r="A2158" s="6">
        <v>2153</v>
      </c>
      <c r="B2158" s="187" t="s">
        <v>9759</v>
      </c>
      <c r="C2158" s="187" t="s">
        <v>15203</v>
      </c>
      <c r="D2158" s="187" t="s">
        <v>14748</v>
      </c>
      <c r="E2158" s="187" t="s">
        <v>14749</v>
      </c>
      <c r="F2158" s="187" t="s">
        <v>15369</v>
      </c>
      <c r="G2158" s="187" t="s">
        <v>14750</v>
      </c>
      <c r="H2158" s="188">
        <v>670211301856</v>
      </c>
      <c r="I2158" s="187"/>
      <c r="J2158" s="187"/>
      <c r="K2158" s="187" t="s">
        <v>9770</v>
      </c>
      <c r="L2158" s="12">
        <v>43004</v>
      </c>
      <c r="M2158" s="12">
        <v>43038</v>
      </c>
    </row>
    <row r="2159" spans="1:13" ht="33.75" customHeight="1">
      <c r="A2159" s="6">
        <v>2154</v>
      </c>
      <c r="B2159" s="187" t="s">
        <v>9759</v>
      </c>
      <c r="C2159" s="187" t="s">
        <v>15204</v>
      </c>
      <c r="D2159" s="187" t="s">
        <v>14751</v>
      </c>
      <c r="E2159" s="187" t="s">
        <v>14752</v>
      </c>
      <c r="F2159" s="187" t="s">
        <v>15370</v>
      </c>
      <c r="G2159" s="187" t="s">
        <v>14753</v>
      </c>
      <c r="H2159" s="188">
        <v>980623301167</v>
      </c>
      <c r="I2159" s="187"/>
      <c r="J2159" s="187"/>
      <c r="K2159" s="187" t="s">
        <v>9771</v>
      </c>
      <c r="L2159" s="12">
        <v>43003</v>
      </c>
      <c r="M2159" s="12">
        <v>43038</v>
      </c>
    </row>
    <row r="2160" spans="1:13" ht="33.75" customHeight="1">
      <c r="A2160" s="6">
        <v>2155</v>
      </c>
      <c r="B2160" s="187" t="s">
        <v>9759</v>
      </c>
      <c r="C2160" s="187" t="s">
        <v>15282</v>
      </c>
      <c r="D2160" s="187" t="s">
        <v>14754</v>
      </c>
      <c r="E2160" s="187" t="s">
        <v>14755</v>
      </c>
      <c r="F2160" s="187" t="s">
        <v>10262</v>
      </c>
      <c r="G2160" s="187"/>
      <c r="H2160" s="188"/>
      <c r="I2160" s="187"/>
      <c r="J2160" s="187"/>
      <c r="K2160" s="187" t="s">
        <v>9777</v>
      </c>
      <c r="L2160" s="12">
        <v>42989</v>
      </c>
      <c r="M2160" s="12">
        <v>43028</v>
      </c>
    </row>
    <row r="2161" spans="1:13" ht="33.75" customHeight="1">
      <c r="A2161" s="6">
        <v>2156</v>
      </c>
      <c r="B2161" s="187" t="s">
        <v>9759</v>
      </c>
      <c r="C2161" s="187" t="s">
        <v>15205</v>
      </c>
      <c r="D2161" s="187" t="s">
        <v>14756</v>
      </c>
      <c r="E2161" s="187" t="s">
        <v>14757</v>
      </c>
      <c r="F2161" s="187" t="s">
        <v>15371</v>
      </c>
      <c r="G2161" s="187" t="s">
        <v>14758</v>
      </c>
      <c r="H2161" s="188">
        <v>820530301308</v>
      </c>
      <c r="I2161" s="187"/>
      <c r="J2161" s="187"/>
      <c r="K2161" s="187" t="s">
        <v>9776</v>
      </c>
      <c r="L2161" s="12">
        <v>42992</v>
      </c>
      <c r="M2161" s="12">
        <v>43025</v>
      </c>
    </row>
    <row r="2162" spans="1:13" ht="33.75" customHeight="1">
      <c r="A2162" s="6">
        <v>2157</v>
      </c>
      <c r="B2162" s="187" t="s">
        <v>9759</v>
      </c>
      <c r="C2162" s="187" t="s">
        <v>15283</v>
      </c>
      <c r="D2162" s="187" t="s">
        <v>14759</v>
      </c>
      <c r="E2162" s="187" t="s">
        <v>14760</v>
      </c>
      <c r="F2162" s="187" t="s">
        <v>15507</v>
      </c>
      <c r="G2162" s="187"/>
      <c r="H2162" s="188"/>
      <c r="I2162" s="187"/>
      <c r="J2162" s="187"/>
      <c r="K2162" s="187" t="s">
        <v>9771</v>
      </c>
      <c r="L2162" s="12">
        <v>42992</v>
      </c>
      <c r="M2162" s="12">
        <v>43026</v>
      </c>
    </row>
    <row r="2163" spans="1:13" ht="45" customHeight="1">
      <c r="A2163" s="6">
        <v>2158</v>
      </c>
      <c r="B2163" s="187" t="s">
        <v>9759</v>
      </c>
      <c r="C2163" s="187" t="s">
        <v>15206</v>
      </c>
      <c r="D2163" s="187" t="s">
        <v>14761</v>
      </c>
      <c r="E2163" s="187" t="s">
        <v>14762</v>
      </c>
      <c r="F2163" s="187" t="s">
        <v>15508</v>
      </c>
      <c r="G2163" s="187" t="s">
        <v>14763</v>
      </c>
      <c r="H2163" s="188">
        <v>950212301098</v>
      </c>
      <c r="I2163" s="187"/>
      <c r="J2163" s="187"/>
      <c r="K2163" s="187" t="s">
        <v>9770</v>
      </c>
      <c r="L2163" s="12">
        <v>42975</v>
      </c>
      <c r="M2163" s="12">
        <v>43007</v>
      </c>
    </row>
    <row r="2164" spans="1:13" ht="45" customHeight="1">
      <c r="A2164" s="6">
        <v>2159</v>
      </c>
      <c r="B2164" s="9" t="s">
        <v>9759</v>
      </c>
      <c r="C2164" s="42" t="s">
        <v>17218</v>
      </c>
      <c r="D2164" s="43" t="s">
        <v>16418</v>
      </c>
      <c r="E2164" s="9" t="s">
        <v>16419</v>
      </c>
      <c r="F2164" s="12" t="s">
        <v>16839</v>
      </c>
      <c r="G2164" s="8" t="s">
        <v>16420</v>
      </c>
      <c r="H2164" s="7">
        <v>600711301851</v>
      </c>
      <c r="I2164" s="7"/>
      <c r="J2164" s="7"/>
      <c r="K2164" s="6" t="s">
        <v>9774</v>
      </c>
      <c r="L2164" s="212">
        <v>43017</v>
      </c>
      <c r="M2164" s="212">
        <v>43053</v>
      </c>
    </row>
    <row r="2165" spans="1:13" ht="33.75" customHeight="1">
      <c r="A2165" s="6">
        <v>2160</v>
      </c>
      <c r="B2165" s="9" t="s">
        <v>9759</v>
      </c>
      <c r="C2165" s="42" t="s">
        <v>17294</v>
      </c>
      <c r="D2165" s="43" t="s">
        <v>16421</v>
      </c>
      <c r="E2165" s="9" t="s">
        <v>16422</v>
      </c>
      <c r="F2165" s="12" t="s">
        <v>16921</v>
      </c>
      <c r="G2165" s="8"/>
      <c r="H2165" s="7"/>
      <c r="I2165" s="7"/>
      <c r="J2165" s="7"/>
      <c r="K2165" s="6" t="s">
        <v>9765</v>
      </c>
      <c r="L2165" s="213">
        <v>43006</v>
      </c>
      <c r="M2165" s="214">
        <v>43046</v>
      </c>
    </row>
    <row r="2166" spans="1:13" ht="33.75" customHeight="1">
      <c r="A2166" s="6">
        <v>2161</v>
      </c>
      <c r="B2166" s="9" t="s">
        <v>9759</v>
      </c>
      <c r="C2166" s="42" t="s">
        <v>17295</v>
      </c>
      <c r="D2166" s="43" t="s">
        <v>16423</v>
      </c>
      <c r="E2166" s="9" t="s">
        <v>16424</v>
      </c>
      <c r="F2166" s="12" t="s">
        <v>16840</v>
      </c>
      <c r="G2166" s="8"/>
      <c r="H2166" s="7"/>
      <c r="I2166" s="7"/>
      <c r="J2166" s="7"/>
      <c r="K2166" s="6" t="s">
        <v>9765</v>
      </c>
      <c r="L2166" s="212">
        <v>43017</v>
      </c>
      <c r="M2166" s="212">
        <v>43053</v>
      </c>
    </row>
    <row r="2167" spans="1:13" ht="45" customHeight="1">
      <c r="A2167" s="6">
        <v>2162</v>
      </c>
      <c r="B2167" s="9" t="s">
        <v>9759</v>
      </c>
      <c r="C2167" s="42" t="s">
        <v>17296</v>
      </c>
      <c r="D2167" s="43" t="s">
        <v>16425</v>
      </c>
      <c r="E2167" s="9" t="s">
        <v>16426</v>
      </c>
      <c r="F2167" s="12" t="s">
        <v>16680</v>
      </c>
      <c r="G2167" s="8"/>
      <c r="H2167" s="7"/>
      <c r="I2167" s="7"/>
      <c r="J2167" s="7"/>
      <c r="K2167" s="6" t="s">
        <v>9765</v>
      </c>
      <c r="L2167" s="212">
        <v>43005</v>
      </c>
      <c r="M2167" s="212">
        <v>43046</v>
      </c>
    </row>
    <row r="2168" spans="1:13" ht="22.5" customHeight="1">
      <c r="A2168" s="6">
        <v>2163</v>
      </c>
      <c r="B2168" s="9" t="s">
        <v>9759</v>
      </c>
      <c r="C2168" s="6" t="s">
        <v>17219</v>
      </c>
      <c r="D2168" s="43" t="s">
        <v>16427</v>
      </c>
      <c r="E2168" s="9" t="s">
        <v>16428</v>
      </c>
      <c r="F2168" s="12" t="s">
        <v>16681</v>
      </c>
      <c r="G2168" s="8" t="s">
        <v>16429</v>
      </c>
      <c r="H2168" s="7">
        <v>480612401713</v>
      </c>
      <c r="I2168" s="7"/>
      <c r="J2168" s="7"/>
      <c r="K2168" s="6" t="s">
        <v>9770</v>
      </c>
      <c r="L2168" s="213">
        <v>43012</v>
      </c>
      <c r="M2168" s="214">
        <v>43049</v>
      </c>
    </row>
    <row r="2169" spans="1:13" ht="33.75" customHeight="1">
      <c r="A2169" s="6">
        <v>2164</v>
      </c>
      <c r="B2169" s="9" t="s">
        <v>9759</v>
      </c>
      <c r="C2169" s="42" t="s">
        <v>17220</v>
      </c>
      <c r="D2169" s="43" t="s">
        <v>16430</v>
      </c>
      <c r="E2169" s="9" t="s">
        <v>16431</v>
      </c>
      <c r="F2169" s="12" t="s">
        <v>16682</v>
      </c>
      <c r="G2169" s="8" t="s">
        <v>16432</v>
      </c>
      <c r="H2169" s="7">
        <v>551020302636</v>
      </c>
      <c r="I2169" s="7"/>
      <c r="J2169" s="7"/>
      <c r="K2169" s="6" t="s">
        <v>9770</v>
      </c>
      <c r="L2169" s="213">
        <v>43006</v>
      </c>
      <c r="M2169" s="214">
        <v>43041</v>
      </c>
    </row>
    <row r="2170" spans="1:13" ht="33.75" customHeight="1">
      <c r="A2170" s="6">
        <v>2165</v>
      </c>
      <c r="B2170" s="9" t="s">
        <v>9759</v>
      </c>
      <c r="C2170" s="42" t="s">
        <v>17221</v>
      </c>
      <c r="D2170" s="43" t="s">
        <v>16433</v>
      </c>
      <c r="E2170" s="9" t="s">
        <v>16434</v>
      </c>
      <c r="F2170" s="12" t="s">
        <v>16683</v>
      </c>
      <c r="G2170" s="8" t="s">
        <v>16435</v>
      </c>
      <c r="H2170" s="7">
        <v>820320300942</v>
      </c>
      <c r="I2170" s="7"/>
      <c r="J2170" s="7"/>
      <c r="K2170" s="6" t="s">
        <v>9770</v>
      </c>
      <c r="L2170" s="213">
        <v>43005</v>
      </c>
      <c r="M2170" s="214">
        <v>43041</v>
      </c>
    </row>
    <row r="2171" spans="1:13" ht="33.75" customHeight="1">
      <c r="A2171" s="6">
        <v>2166</v>
      </c>
      <c r="B2171" s="9" t="s">
        <v>9759</v>
      </c>
      <c r="C2171" s="42" t="s">
        <v>17222</v>
      </c>
      <c r="D2171" s="43" t="s">
        <v>16436</v>
      </c>
      <c r="E2171" s="9" t="s">
        <v>16437</v>
      </c>
      <c r="F2171" s="12" t="s">
        <v>16841</v>
      </c>
      <c r="G2171" s="8" t="s">
        <v>16438</v>
      </c>
      <c r="H2171" s="7">
        <v>740729300710</v>
      </c>
      <c r="I2171" s="7"/>
      <c r="J2171" s="7"/>
      <c r="K2171" s="6" t="s">
        <v>9770</v>
      </c>
      <c r="L2171" s="212">
        <v>43025</v>
      </c>
      <c r="M2171" s="214">
        <v>43059</v>
      </c>
    </row>
    <row r="2172" spans="1:13" ht="33.75" customHeight="1">
      <c r="A2172" s="6">
        <v>2167</v>
      </c>
      <c r="B2172" s="9" t="s">
        <v>9759</v>
      </c>
      <c r="C2172" s="42" t="s">
        <v>17223</v>
      </c>
      <c r="D2172" s="43" t="s">
        <v>16439</v>
      </c>
      <c r="E2172" s="9" t="s">
        <v>16440</v>
      </c>
      <c r="F2172" s="12" t="s">
        <v>16684</v>
      </c>
      <c r="G2172" s="8" t="s">
        <v>14738</v>
      </c>
      <c r="H2172" s="7">
        <v>631013402235</v>
      </c>
      <c r="I2172" s="7"/>
      <c r="J2172" s="7"/>
      <c r="K2172" s="6" t="s">
        <v>9770</v>
      </c>
      <c r="L2172" s="212">
        <v>43025</v>
      </c>
      <c r="M2172" s="214">
        <v>43060</v>
      </c>
    </row>
    <row r="2173" spans="1:13" ht="33.75" customHeight="1">
      <c r="A2173" s="6">
        <v>2168</v>
      </c>
      <c r="B2173" s="9" t="s">
        <v>9759</v>
      </c>
      <c r="C2173" s="42" t="s">
        <v>17224</v>
      </c>
      <c r="D2173" s="43" t="s">
        <v>16441</v>
      </c>
      <c r="E2173" s="9" t="s">
        <v>16442</v>
      </c>
      <c r="F2173" s="12" t="s">
        <v>16685</v>
      </c>
      <c r="G2173" s="8" t="s">
        <v>16443</v>
      </c>
      <c r="H2173" s="7">
        <v>850325303038</v>
      </c>
      <c r="I2173" s="7"/>
      <c r="J2173" s="7"/>
      <c r="K2173" s="6" t="s">
        <v>9770</v>
      </c>
      <c r="L2173" s="214">
        <v>43038</v>
      </c>
      <c r="M2173" s="213">
        <v>43043</v>
      </c>
    </row>
    <row r="2174" spans="1:13" ht="33.75" customHeight="1">
      <c r="A2174" s="6">
        <v>2169</v>
      </c>
      <c r="B2174" s="9" t="s">
        <v>9759</v>
      </c>
      <c r="C2174" s="42" t="s">
        <v>17225</v>
      </c>
      <c r="D2174" s="43" t="s">
        <v>16444</v>
      </c>
      <c r="E2174" s="9" t="s">
        <v>16445</v>
      </c>
      <c r="F2174" s="12" t="s">
        <v>16881</v>
      </c>
      <c r="G2174" s="8" t="s">
        <v>16446</v>
      </c>
      <c r="H2174" s="7">
        <v>621101303025</v>
      </c>
      <c r="I2174" s="7"/>
      <c r="J2174" s="7"/>
      <c r="K2174" s="6" t="s">
        <v>9767</v>
      </c>
      <c r="L2174" s="213">
        <v>43005</v>
      </c>
      <c r="M2174" s="214">
        <v>43041</v>
      </c>
    </row>
    <row r="2175" spans="1:13" ht="45" customHeight="1">
      <c r="A2175" s="6">
        <v>2170</v>
      </c>
      <c r="B2175" s="6" t="s">
        <v>9756</v>
      </c>
      <c r="C2175" s="6" t="s">
        <v>9564</v>
      </c>
      <c r="D2175" s="9" t="s">
        <v>6627</v>
      </c>
      <c r="E2175" s="8" t="s">
        <v>6628</v>
      </c>
      <c r="F2175" s="6" t="s">
        <v>12789</v>
      </c>
      <c r="G2175" s="6" t="s">
        <v>6629</v>
      </c>
      <c r="H2175" s="7" t="s">
        <v>6630</v>
      </c>
      <c r="I2175" s="7" t="s">
        <v>6631</v>
      </c>
      <c r="J2175" s="7" t="s">
        <v>6632</v>
      </c>
      <c r="K2175" s="6" t="s">
        <v>9770</v>
      </c>
      <c r="L2175" s="12">
        <v>42710</v>
      </c>
      <c r="M2175" s="12">
        <v>42748</v>
      </c>
    </row>
    <row r="2176" spans="1:13" ht="22.5" customHeight="1">
      <c r="A2176" s="6">
        <v>2171</v>
      </c>
      <c r="B2176" s="16" t="s">
        <v>9756</v>
      </c>
      <c r="C2176" s="6" t="s">
        <v>9710</v>
      </c>
      <c r="D2176" s="8" t="s">
        <v>1436</v>
      </c>
      <c r="E2176" s="8" t="s">
        <v>1437</v>
      </c>
      <c r="F2176" s="6" t="s">
        <v>10298</v>
      </c>
      <c r="G2176" s="6" t="s">
        <v>6549</v>
      </c>
      <c r="H2176" s="7" t="s">
        <v>2704</v>
      </c>
      <c r="I2176" s="7" t="s">
        <v>6550</v>
      </c>
      <c r="J2176" s="7" t="s">
        <v>6551</v>
      </c>
      <c r="K2176" s="6" t="s">
        <v>9768</v>
      </c>
      <c r="L2176" s="12">
        <v>42377</v>
      </c>
      <c r="M2176" s="12">
        <v>42412</v>
      </c>
    </row>
    <row r="2177" spans="1:13" ht="56.25" customHeight="1">
      <c r="A2177" s="6">
        <v>2172</v>
      </c>
      <c r="B2177" s="16" t="s">
        <v>9756</v>
      </c>
      <c r="C2177" s="6" t="s">
        <v>9675</v>
      </c>
      <c r="D2177" s="9" t="s">
        <v>1424</v>
      </c>
      <c r="E2177" s="8" t="s">
        <v>1425</v>
      </c>
      <c r="F2177" s="6" t="s">
        <v>10735</v>
      </c>
      <c r="G2177" s="6"/>
      <c r="H2177" s="7"/>
      <c r="I2177" s="7"/>
      <c r="J2177" s="7"/>
      <c r="K2177" s="6" t="s">
        <v>9771</v>
      </c>
      <c r="L2177" s="12">
        <v>42362</v>
      </c>
      <c r="M2177" s="12">
        <v>42408</v>
      </c>
    </row>
    <row r="2178" spans="1:13" ht="45" customHeight="1">
      <c r="A2178" s="6">
        <v>2173</v>
      </c>
      <c r="B2178" s="16" t="s">
        <v>9756</v>
      </c>
      <c r="C2178" s="6" t="s">
        <v>9676</v>
      </c>
      <c r="D2178" s="9" t="s">
        <v>1336</v>
      </c>
      <c r="E2178" s="8" t="s">
        <v>1337</v>
      </c>
      <c r="F2178" s="6" t="s">
        <v>10736</v>
      </c>
      <c r="G2178" s="6"/>
      <c r="H2178" s="7"/>
      <c r="I2178" s="7"/>
      <c r="J2178" s="7"/>
      <c r="K2178" s="6" t="s">
        <v>9777</v>
      </c>
      <c r="L2178" s="12">
        <v>42289</v>
      </c>
      <c r="M2178" s="12">
        <v>42325</v>
      </c>
    </row>
    <row r="2179" spans="1:13" ht="22.5" customHeight="1">
      <c r="A2179" s="6">
        <v>2174</v>
      </c>
      <c r="B2179" s="16" t="s">
        <v>9756</v>
      </c>
      <c r="C2179" s="6" t="s">
        <v>9677</v>
      </c>
      <c r="D2179" s="9" t="s">
        <v>264</v>
      </c>
      <c r="E2179" s="8" t="s">
        <v>883</v>
      </c>
      <c r="F2179" s="6" t="s">
        <v>10737</v>
      </c>
      <c r="G2179" s="6"/>
      <c r="H2179" s="7"/>
      <c r="I2179" s="7"/>
      <c r="J2179" s="7"/>
      <c r="K2179" s="6" t="s">
        <v>9765</v>
      </c>
      <c r="L2179" s="12">
        <v>42041</v>
      </c>
      <c r="M2179" s="12">
        <v>42058</v>
      </c>
    </row>
    <row r="2180" spans="1:13" ht="45" customHeight="1">
      <c r="A2180" s="6">
        <v>2175</v>
      </c>
      <c r="B2180" s="16" t="s">
        <v>9756</v>
      </c>
      <c r="C2180" s="6" t="s">
        <v>9678</v>
      </c>
      <c r="D2180" s="8" t="s">
        <v>1426</v>
      </c>
      <c r="E2180" s="8" t="s">
        <v>1427</v>
      </c>
      <c r="F2180" s="6" t="s">
        <v>10738</v>
      </c>
      <c r="G2180" s="6"/>
      <c r="H2180" s="7"/>
      <c r="I2180" s="7"/>
      <c r="J2180" s="7"/>
      <c r="K2180" s="6" t="s">
        <v>9765</v>
      </c>
      <c r="L2180" s="12">
        <v>42356</v>
      </c>
      <c r="M2180" s="12">
        <v>42408</v>
      </c>
    </row>
    <row r="2181" spans="1:13" ht="33.75" customHeight="1">
      <c r="A2181" s="6">
        <v>2176</v>
      </c>
      <c r="B2181" s="16" t="s">
        <v>9756</v>
      </c>
      <c r="C2181" s="6" t="s">
        <v>9679</v>
      </c>
      <c r="D2181" s="9" t="s">
        <v>4293</v>
      </c>
      <c r="E2181" s="8" t="s">
        <v>4294</v>
      </c>
      <c r="F2181" s="6" t="s">
        <v>10739</v>
      </c>
      <c r="G2181" s="6"/>
      <c r="H2181" s="7"/>
      <c r="I2181" s="7"/>
      <c r="J2181" s="7"/>
      <c r="K2181" s="6" t="s">
        <v>9765</v>
      </c>
      <c r="L2181" s="12">
        <v>42681</v>
      </c>
      <c r="M2181" s="12">
        <v>42711</v>
      </c>
    </row>
    <row r="2182" spans="1:13" ht="45" customHeight="1">
      <c r="A2182" s="6">
        <v>2177</v>
      </c>
      <c r="B2182" s="16" t="s">
        <v>9756</v>
      </c>
      <c r="C2182" s="102" t="s">
        <v>9680</v>
      </c>
      <c r="D2182" s="9" t="s">
        <v>262</v>
      </c>
      <c r="E2182" s="9" t="s">
        <v>263</v>
      </c>
      <c r="F2182" s="6" t="s">
        <v>15296</v>
      </c>
      <c r="G2182" s="6"/>
      <c r="H2182" s="7"/>
      <c r="I2182" s="7"/>
      <c r="J2182" s="7"/>
      <c r="K2182" s="6" t="s">
        <v>9769</v>
      </c>
      <c r="L2182" s="12">
        <v>41453</v>
      </c>
      <c r="M2182" s="12">
        <v>41535</v>
      </c>
    </row>
    <row r="2183" spans="1:13" ht="33.75" customHeight="1">
      <c r="A2183" s="6">
        <v>2178</v>
      </c>
      <c r="B2183" s="16" t="s">
        <v>9756</v>
      </c>
      <c r="C2183" s="6" t="s">
        <v>9234</v>
      </c>
      <c r="D2183" s="9" t="s">
        <v>1344</v>
      </c>
      <c r="E2183" s="8" t="s">
        <v>1345</v>
      </c>
      <c r="F2183" s="6" t="s">
        <v>9903</v>
      </c>
      <c r="G2183" s="6" t="s">
        <v>2734</v>
      </c>
      <c r="H2183" s="7" t="s">
        <v>2733</v>
      </c>
      <c r="I2183" s="7" t="s">
        <v>2734</v>
      </c>
      <c r="J2183" s="7" t="s">
        <v>6663</v>
      </c>
      <c r="K2183" s="6" t="s">
        <v>9765</v>
      </c>
      <c r="L2183" s="12">
        <v>42348</v>
      </c>
      <c r="M2183" s="12">
        <v>42368</v>
      </c>
    </row>
    <row r="2184" spans="1:13" ht="45" customHeight="1">
      <c r="A2184" s="6">
        <v>2179</v>
      </c>
      <c r="B2184" s="6" t="s">
        <v>9756</v>
      </c>
      <c r="C2184" s="6" t="s">
        <v>9235</v>
      </c>
      <c r="D2184" s="9" t="s">
        <v>7649</v>
      </c>
      <c r="E2184" s="8" t="s">
        <v>7650</v>
      </c>
      <c r="F2184" s="6" t="s">
        <v>12790</v>
      </c>
      <c r="G2184" s="6" t="s">
        <v>7651</v>
      </c>
      <c r="H2184" s="7" t="s">
        <v>7652</v>
      </c>
      <c r="I2184" s="7" t="s">
        <v>8011</v>
      </c>
      <c r="J2184" s="7" t="s">
        <v>7653</v>
      </c>
      <c r="K2184" s="6" t="s">
        <v>9776</v>
      </c>
      <c r="L2184" s="12">
        <v>42773</v>
      </c>
      <c r="M2184" s="12">
        <v>42803</v>
      </c>
    </row>
    <row r="2185" spans="1:13" ht="22.5" customHeight="1">
      <c r="A2185" s="6">
        <v>2180</v>
      </c>
      <c r="B2185" s="6" t="s">
        <v>9756</v>
      </c>
      <c r="C2185" s="6" t="s">
        <v>9236</v>
      </c>
      <c r="D2185" s="9" t="s">
        <v>7667</v>
      </c>
      <c r="E2185" s="8" t="s">
        <v>7668</v>
      </c>
      <c r="F2185" s="6" t="s">
        <v>12791</v>
      </c>
      <c r="G2185" s="6" t="s">
        <v>7669</v>
      </c>
      <c r="H2185" s="7" t="s">
        <v>7670</v>
      </c>
      <c r="I2185" s="7" t="s">
        <v>7669</v>
      </c>
      <c r="J2185" s="7" t="s">
        <v>7670</v>
      </c>
      <c r="K2185" s="6" t="s">
        <v>9768</v>
      </c>
      <c r="L2185" s="12">
        <v>42808</v>
      </c>
      <c r="M2185" s="12">
        <v>42839</v>
      </c>
    </row>
    <row r="2186" spans="1:13" ht="33.75" customHeight="1">
      <c r="A2186" s="6">
        <v>2181</v>
      </c>
      <c r="B2186" s="6" t="s">
        <v>9756</v>
      </c>
      <c r="C2186" s="6" t="s">
        <v>9237</v>
      </c>
      <c r="D2186" s="9" t="s">
        <v>7681</v>
      </c>
      <c r="E2186" s="8" t="s">
        <v>7682</v>
      </c>
      <c r="F2186" s="6" t="s">
        <v>10299</v>
      </c>
      <c r="G2186" s="6" t="s">
        <v>7683</v>
      </c>
      <c r="H2186" s="7" t="s">
        <v>7684</v>
      </c>
      <c r="I2186" s="7" t="s">
        <v>7683</v>
      </c>
      <c r="J2186" s="7" t="s">
        <v>7684</v>
      </c>
      <c r="K2186" s="6" t="s">
        <v>9765</v>
      </c>
      <c r="L2186" s="12">
        <v>42794</v>
      </c>
      <c r="M2186" s="12">
        <v>42822</v>
      </c>
    </row>
    <row r="2187" spans="1:13" ht="33.75" customHeight="1">
      <c r="A2187" s="6">
        <v>2182</v>
      </c>
      <c r="B2187" s="16" t="s">
        <v>9756</v>
      </c>
      <c r="C2187" s="6" t="s">
        <v>9238</v>
      </c>
      <c r="D2187" s="9" t="s">
        <v>265</v>
      </c>
      <c r="E2187" s="8" t="s">
        <v>882</v>
      </c>
      <c r="F2187" s="6" t="s">
        <v>10740</v>
      </c>
      <c r="G2187" s="6" t="s">
        <v>6642</v>
      </c>
      <c r="H2187" s="7" t="s">
        <v>2739</v>
      </c>
      <c r="I2187" s="7" t="s">
        <v>2740</v>
      </c>
      <c r="J2187" s="7" t="s">
        <v>6643</v>
      </c>
      <c r="K2187" s="6" t="s">
        <v>9770</v>
      </c>
      <c r="L2187" s="12">
        <v>41988</v>
      </c>
      <c r="M2187" s="12">
        <v>42012</v>
      </c>
    </row>
    <row r="2188" spans="1:13" ht="33.75" customHeight="1">
      <c r="A2188" s="6">
        <v>2183</v>
      </c>
      <c r="B2188" s="16" t="s">
        <v>9756</v>
      </c>
      <c r="C2188" s="102" t="s">
        <v>9239</v>
      </c>
      <c r="D2188" s="9" t="s">
        <v>266</v>
      </c>
      <c r="E2188" s="9" t="s">
        <v>267</v>
      </c>
      <c r="F2188" s="6" t="s">
        <v>10741</v>
      </c>
      <c r="G2188" s="6" t="s">
        <v>6582</v>
      </c>
      <c r="H2188" s="7" t="s">
        <v>2691</v>
      </c>
      <c r="I2188" s="7" t="s">
        <v>6583</v>
      </c>
      <c r="J2188" s="7" t="s">
        <v>6584</v>
      </c>
      <c r="K2188" s="6" t="s">
        <v>9768</v>
      </c>
      <c r="L2188" s="12">
        <v>40857</v>
      </c>
      <c r="M2188" s="12">
        <v>40924</v>
      </c>
    </row>
    <row r="2189" spans="1:13" ht="157.5" customHeight="1">
      <c r="A2189" s="6">
        <v>2184</v>
      </c>
      <c r="B2189" s="16" t="s">
        <v>9756</v>
      </c>
      <c r="C2189" s="6" t="s">
        <v>9240</v>
      </c>
      <c r="D2189" s="9" t="s">
        <v>1338</v>
      </c>
      <c r="E2189" s="8" t="s">
        <v>1339</v>
      </c>
      <c r="F2189" s="6" t="s">
        <v>10954</v>
      </c>
      <c r="G2189" s="6" t="s">
        <v>6671</v>
      </c>
      <c r="H2189" s="7" t="s">
        <v>2688</v>
      </c>
      <c r="I2189" s="7" t="s">
        <v>2689</v>
      </c>
      <c r="J2189" s="7" t="s">
        <v>6672</v>
      </c>
      <c r="K2189" s="6" t="s">
        <v>9771</v>
      </c>
      <c r="L2189" s="12">
        <v>42340</v>
      </c>
      <c r="M2189" s="12">
        <v>42389</v>
      </c>
    </row>
    <row r="2190" spans="1:13" ht="90" customHeight="1">
      <c r="A2190" s="6">
        <v>2185</v>
      </c>
      <c r="B2190" s="16" t="s">
        <v>9756</v>
      </c>
      <c r="C2190" s="6" t="s">
        <v>9241</v>
      </c>
      <c r="D2190" s="9" t="s">
        <v>3921</v>
      </c>
      <c r="E2190" s="8" t="s">
        <v>3922</v>
      </c>
      <c r="F2190" s="6" t="s">
        <v>10955</v>
      </c>
      <c r="G2190" s="6" t="s">
        <v>3923</v>
      </c>
      <c r="H2190" s="7" t="s">
        <v>3924</v>
      </c>
      <c r="I2190" s="7" t="s">
        <v>3923</v>
      </c>
      <c r="J2190" s="7" t="s">
        <v>6675</v>
      </c>
      <c r="K2190" s="6" t="s">
        <v>9770</v>
      </c>
      <c r="L2190" s="12">
        <v>42670</v>
      </c>
      <c r="M2190" s="12">
        <v>42703</v>
      </c>
    </row>
    <row r="2191" spans="1:13" ht="33.75" customHeight="1">
      <c r="A2191" s="6">
        <v>2186</v>
      </c>
      <c r="B2191" s="16" t="s">
        <v>9756</v>
      </c>
      <c r="C2191" s="6" t="s">
        <v>9242</v>
      </c>
      <c r="D2191" s="9" t="s">
        <v>3216</v>
      </c>
      <c r="E2191" s="8" t="s">
        <v>3217</v>
      </c>
      <c r="F2191" s="6" t="s">
        <v>10742</v>
      </c>
      <c r="G2191" s="6" t="s">
        <v>3218</v>
      </c>
      <c r="H2191" s="7" t="s">
        <v>3219</v>
      </c>
      <c r="I2191" s="7" t="s">
        <v>6644</v>
      </c>
      <c r="J2191" s="7" t="s">
        <v>6645</v>
      </c>
      <c r="K2191" s="6" t="s">
        <v>9770</v>
      </c>
      <c r="L2191" s="12">
        <v>42531</v>
      </c>
      <c r="M2191" s="12">
        <v>42561</v>
      </c>
    </row>
    <row r="2192" spans="1:13" ht="45" customHeight="1">
      <c r="A2192" s="6">
        <v>2187</v>
      </c>
      <c r="B2192" s="16" t="s">
        <v>9756</v>
      </c>
      <c r="C2192" s="6" t="s">
        <v>9243</v>
      </c>
      <c r="D2192" s="9" t="s">
        <v>1460</v>
      </c>
      <c r="E2192" s="8" t="s">
        <v>1461</v>
      </c>
      <c r="F2192" s="6" t="s">
        <v>10743</v>
      </c>
      <c r="G2192" s="6" t="s">
        <v>2730</v>
      </c>
      <c r="H2192" s="7" t="s">
        <v>2729</v>
      </c>
      <c r="I2192" s="7" t="s">
        <v>2730</v>
      </c>
      <c r="J2192" s="7" t="s">
        <v>6599</v>
      </c>
      <c r="K2192" s="6" t="s">
        <v>9776</v>
      </c>
      <c r="L2192" s="12">
        <v>42352</v>
      </c>
      <c r="M2192" s="12">
        <v>42419</v>
      </c>
    </row>
    <row r="2193" spans="1:13" ht="33.75" customHeight="1">
      <c r="A2193" s="6">
        <v>2188</v>
      </c>
      <c r="B2193" s="6" t="s">
        <v>9756</v>
      </c>
      <c r="C2193" s="6" t="s">
        <v>9244</v>
      </c>
      <c r="D2193" s="9" t="s">
        <v>7655</v>
      </c>
      <c r="E2193" s="8" t="s">
        <v>7656</v>
      </c>
      <c r="F2193" s="6" t="s">
        <v>10744</v>
      </c>
      <c r="G2193" s="6" t="s">
        <v>7657</v>
      </c>
      <c r="H2193" s="7" t="s">
        <v>7658</v>
      </c>
      <c r="I2193" s="7" t="s">
        <v>7659</v>
      </c>
      <c r="J2193" s="7" t="s">
        <v>7660</v>
      </c>
      <c r="K2193" s="6" t="s">
        <v>9768</v>
      </c>
      <c r="L2193" s="12">
        <v>42793</v>
      </c>
      <c r="M2193" s="12">
        <v>42821</v>
      </c>
    </row>
    <row r="2194" spans="1:13" ht="33.75" customHeight="1">
      <c r="A2194" s="6">
        <v>2189</v>
      </c>
      <c r="B2194" s="16" t="s">
        <v>9756</v>
      </c>
      <c r="C2194" s="6" t="s">
        <v>9245</v>
      </c>
      <c r="D2194" s="9" t="s">
        <v>4285</v>
      </c>
      <c r="E2194" s="8" t="s">
        <v>4286</v>
      </c>
      <c r="F2194" s="6" t="s">
        <v>12792</v>
      </c>
      <c r="G2194" s="6" t="s">
        <v>4287</v>
      </c>
      <c r="H2194" s="7" t="s">
        <v>4288</v>
      </c>
      <c r="I2194" s="7" t="s">
        <v>4287</v>
      </c>
      <c r="J2194" s="7" t="s">
        <v>6638</v>
      </c>
      <c r="K2194" s="6" t="s">
        <v>9765</v>
      </c>
      <c r="L2194" s="12">
        <v>42691</v>
      </c>
      <c r="M2194" s="12">
        <v>42732</v>
      </c>
    </row>
    <row r="2195" spans="1:13" ht="33.75" customHeight="1">
      <c r="A2195" s="6">
        <v>2190</v>
      </c>
      <c r="B2195" s="6" t="s">
        <v>9756</v>
      </c>
      <c r="C2195" s="6" t="s">
        <v>9246</v>
      </c>
      <c r="D2195" s="9" t="s">
        <v>6621</v>
      </c>
      <c r="E2195" s="8" t="s">
        <v>6622</v>
      </c>
      <c r="F2195" s="6" t="s">
        <v>12793</v>
      </c>
      <c r="G2195" s="6" t="s">
        <v>6623</v>
      </c>
      <c r="H2195" s="7" t="s">
        <v>6624</v>
      </c>
      <c r="I2195" s="7" t="s">
        <v>6623</v>
      </c>
      <c r="J2195" s="7" t="s">
        <v>6625</v>
      </c>
      <c r="K2195" s="6" t="s">
        <v>9765</v>
      </c>
      <c r="L2195" s="12">
        <v>42713</v>
      </c>
      <c r="M2195" s="12">
        <v>42758</v>
      </c>
    </row>
    <row r="2196" spans="1:13" ht="33.75" customHeight="1">
      <c r="A2196" s="6">
        <v>2191</v>
      </c>
      <c r="B2196" s="16" t="s">
        <v>9756</v>
      </c>
      <c r="C2196" s="6" t="s">
        <v>9247</v>
      </c>
      <c r="D2196" s="9" t="s">
        <v>1516</v>
      </c>
      <c r="E2196" s="8" t="s">
        <v>1517</v>
      </c>
      <c r="F2196" s="6" t="s">
        <v>12794</v>
      </c>
      <c r="G2196" s="6" t="s">
        <v>2721</v>
      </c>
      <c r="H2196" s="7" t="s">
        <v>2720</v>
      </c>
      <c r="I2196" s="7" t="s">
        <v>2721</v>
      </c>
      <c r="J2196" s="7" t="s">
        <v>6658</v>
      </c>
      <c r="K2196" s="6" t="s">
        <v>9770</v>
      </c>
      <c r="L2196" s="12">
        <v>42402</v>
      </c>
      <c r="M2196" s="12">
        <v>42439</v>
      </c>
    </row>
    <row r="2197" spans="1:13" ht="33.75" customHeight="1">
      <c r="A2197" s="6">
        <v>2192</v>
      </c>
      <c r="B2197" s="6" t="s">
        <v>9756</v>
      </c>
      <c r="C2197" s="6" t="s">
        <v>9248</v>
      </c>
      <c r="D2197" s="9" t="s">
        <v>6647</v>
      </c>
      <c r="E2197" s="8" t="s">
        <v>6648</v>
      </c>
      <c r="F2197" s="6" t="s">
        <v>10745</v>
      </c>
      <c r="G2197" s="6" t="s">
        <v>6649</v>
      </c>
      <c r="H2197" s="7" t="s">
        <v>6650</v>
      </c>
      <c r="I2197" s="7" t="s">
        <v>6649</v>
      </c>
      <c r="J2197" s="7" t="s">
        <v>6651</v>
      </c>
      <c r="K2197" s="6" t="s">
        <v>9765</v>
      </c>
      <c r="L2197" s="12">
        <v>42689</v>
      </c>
      <c r="M2197" s="12">
        <v>42724</v>
      </c>
    </row>
    <row r="2198" spans="1:13" ht="33.75" customHeight="1">
      <c r="A2198" s="6">
        <v>2193</v>
      </c>
      <c r="B2198" s="16" t="s">
        <v>9756</v>
      </c>
      <c r="C2198" s="6" t="s">
        <v>9249</v>
      </c>
      <c r="D2198" s="8" t="s">
        <v>880</v>
      </c>
      <c r="E2198" s="8" t="s">
        <v>881</v>
      </c>
      <c r="F2198" s="6" t="s">
        <v>10300</v>
      </c>
      <c r="G2198" s="6" t="s">
        <v>6546</v>
      </c>
      <c r="H2198" s="7" t="s">
        <v>2717</v>
      </c>
      <c r="I2198" s="7" t="s">
        <v>6547</v>
      </c>
      <c r="J2198" s="7" t="s">
        <v>6548</v>
      </c>
      <c r="K2198" s="6" t="s">
        <v>9768</v>
      </c>
      <c r="L2198" s="12">
        <v>41999</v>
      </c>
      <c r="M2198" s="12">
        <v>42034</v>
      </c>
    </row>
    <row r="2199" spans="1:13" ht="409.5" customHeight="1">
      <c r="A2199" s="6">
        <v>2194</v>
      </c>
      <c r="B2199" s="16" t="s">
        <v>9756</v>
      </c>
      <c r="C2199" s="6" t="s">
        <v>9250</v>
      </c>
      <c r="D2199" s="9" t="s">
        <v>3911</v>
      </c>
      <c r="E2199" s="8" t="s">
        <v>3912</v>
      </c>
      <c r="F2199" s="6" t="s">
        <v>10746</v>
      </c>
      <c r="G2199" s="6" t="s">
        <v>3913</v>
      </c>
      <c r="H2199" s="7" t="s">
        <v>3914</v>
      </c>
      <c r="I2199" s="7" t="s">
        <v>6568</v>
      </c>
      <c r="J2199" s="7" t="s">
        <v>6569</v>
      </c>
      <c r="K2199" s="6" t="s">
        <v>9766</v>
      </c>
      <c r="L2199" s="12">
        <v>42646</v>
      </c>
      <c r="M2199" s="12">
        <v>42678</v>
      </c>
    </row>
    <row r="2200" spans="1:13" ht="45" customHeight="1">
      <c r="A2200" s="6">
        <v>2195</v>
      </c>
      <c r="B2200" s="16" t="s">
        <v>9756</v>
      </c>
      <c r="C2200" s="6" t="s">
        <v>9251</v>
      </c>
      <c r="D2200" s="9" t="s">
        <v>270</v>
      </c>
      <c r="E2200" s="8" t="s">
        <v>875</v>
      </c>
      <c r="F2200" s="6" t="s">
        <v>10301</v>
      </c>
      <c r="G2200" s="6" t="s">
        <v>6618</v>
      </c>
      <c r="H2200" s="7" t="s">
        <v>6619</v>
      </c>
      <c r="I2200" s="7"/>
      <c r="J2200" s="7"/>
      <c r="K2200" s="6" t="s">
        <v>9765</v>
      </c>
      <c r="L2200" s="12">
        <v>41614</v>
      </c>
      <c r="M2200" s="12">
        <v>41634</v>
      </c>
    </row>
    <row r="2201" spans="1:13" ht="45" customHeight="1">
      <c r="A2201" s="6">
        <v>2196</v>
      </c>
      <c r="B2201" s="7" t="s">
        <v>9756</v>
      </c>
      <c r="C2201" s="6" t="s">
        <v>9252</v>
      </c>
      <c r="D2201" s="6" t="s">
        <v>8012</v>
      </c>
      <c r="E2201" s="8" t="s">
        <v>8013</v>
      </c>
      <c r="F2201" s="6" t="s">
        <v>12795</v>
      </c>
      <c r="G2201" s="6" t="s">
        <v>8014</v>
      </c>
      <c r="H2201" s="7">
        <v>871016301741</v>
      </c>
      <c r="I2201" s="7"/>
      <c r="J2201" s="7"/>
      <c r="K2201" s="6" t="s">
        <v>9770</v>
      </c>
      <c r="L2201" s="12">
        <v>42842</v>
      </c>
      <c r="M2201" s="12">
        <v>42865</v>
      </c>
    </row>
    <row r="2202" spans="1:13" ht="33.75" customHeight="1">
      <c r="A2202" s="6">
        <v>2197</v>
      </c>
      <c r="B2202" s="16" t="s">
        <v>9756</v>
      </c>
      <c r="C2202" s="102" t="s">
        <v>9253</v>
      </c>
      <c r="D2202" s="9" t="s">
        <v>268</v>
      </c>
      <c r="E2202" s="9" t="s">
        <v>269</v>
      </c>
      <c r="F2202" s="6" t="s">
        <v>10747</v>
      </c>
      <c r="G2202" s="6" t="s">
        <v>6659</v>
      </c>
      <c r="H2202" s="7" t="s">
        <v>2707</v>
      </c>
      <c r="I2202" s="7" t="s">
        <v>6660</v>
      </c>
      <c r="J2202" s="7" t="s">
        <v>6661</v>
      </c>
      <c r="K2202" s="6" t="s">
        <v>9770</v>
      </c>
      <c r="L2202" s="12">
        <v>41108</v>
      </c>
      <c r="M2202" s="12">
        <v>41207</v>
      </c>
    </row>
    <row r="2203" spans="1:13" ht="33.75" customHeight="1">
      <c r="A2203" s="6">
        <v>2198</v>
      </c>
      <c r="B2203" s="6" t="s">
        <v>9756</v>
      </c>
      <c r="C2203" s="6" t="s">
        <v>9254</v>
      </c>
      <c r="D2203" s="9" t="s">
        <v>7685</v>
      </c>
      <c r="E2203" s="8" t="s">
        <v>7686</v>
      </c>
      <c r="F2203" s="6" t="s">
        <v>9904</v>
      </c>
      <c r="G2203" s="6" t="s">
        <v>7687</v>
      </c>
      <c r="H2203" s="7" t="s">
        <v>7688</v>
      </c>
      <c r="I2203" s="7" t="s">
        <v>7689</v>
      </c>
      <c r="J2203" s="7" t="s">
        <v>7690</v>
      </c>
      <c r="K2203" s="6" t="s">
        <v>9770</v>
      </c>
      <c r="L2203" s="12">
        <v>42782</v>
      </c>
      <c r="M2203" s="12">
        <v>42810</v>
      </c>
    </row>
    <row r="2204" spans="1:13" ht="33.75" customHeight="1">
      <c r="A2204" s="6">
        <v>2199</v>
      </c>
      <c r="B2204" s="6" t="s">
        <v>9756</v>
      </c>
      <c r="C2204" s="6" t="s">
        <v>9255</v>
      </c>
      <c r="D2204" s="9" t="s">
        <v>7661</v>
      </c>
      <c r="E2204" s="8" t="s">
        <v>7662</v>
      </c>
      <c r="F2204" s="6" t="s">
        <v>10748</v>
      </c>
      <c r="G2204" s="6" t="s">
        <v>7663</v>
      </c>
      <c r="H2204" s="7" t="s">
        <v>7664</v>
      </c>
      <c r="I2204" s="7" t="s">
        <v>7665</v>
      </c>
      <c r="J2204" s="7" t="s">
        <v>7666</v>
      </c>
      <c r="K2204" s="6" t="s">
        <v>9765</v>
      </c>
      <c r="L2204" s="12">
        <v>42781</v>
      </c>
      <c r="M2204" s="12">
        <v>42809</v>
      </c>
    </row>
    <row r="2205" spans="1:13" ht="33.75" customHeight="1">
      <c r="A2205" s="6">
        <v>2200</v>
      </c>
      <c r="B2205" s="16" t="s">
        <v>9756</v>
      </c>
      <c r="C2205" s="6" t="s">
        <v>9256</v>
      </c>
      <c r="D2205" s="9" t="s">
        <v>1578</v>
      </c>
      <c r="E2205" s="8" t="s">
        <v>1579</v>
      </c>
      <c r="F2205" s="6" t="s">
        <v>12796</v>
      </c>
      <c r="G2205" s="6" t="s">
        <v>2701</v>
      </c>
      <c r="H2205" s="7" t="s">
        <v>2700</v>
      </c>
      <c r="I2205" s="7" t="s">
        <v>2701</v>
      </c>
      <c r="J2205" s="7" t="s">
        <v>6626</v>
      </c>
      <c r="K2205" s="6" t="s">
        <v>9765</v>
      </c>
      <c r="L2205" s="12">
        <v>42446</v>
      </c>
      <c r="M2205" s="12">
        <v>42489</v>
      </c>
    </row>
    <row r="2206" spans="1:13" ht="45" customHeight="1">
      <c r="A2206" s="6">
        <v>2201</v>
      </c>
      <c r="B2206" s="16" t="s">
        <v>9756</v>
      </c>
      <c r="C2206" s="6" t="s">
        <v>9257</v>
      </c>
      <c r="D2206" s="9" t="s">
        <v>1340</v>
      </c>
      <c r="E2206" s="8" t="s">
        <v>1341</v>
      </c>
      <c r="F2206" s="6" t="s">
        <v>10749</v>
      </c>
      <c r="G2206" s="6" t="s">
        <v>2732</v>
      </c>
      <c r="H2206" s="7" t="s">
        <v>2731</v>
      </c>
      <c r="I2206" s="7" t="s">
        <v>2732</v>
      </c>
      <c r="J2206" s="7" t="s">
        <v>6664</v>
      </c>
      <c r="K2206" s="6" t="s">
        <v>9770</v>
      </c>
      <c r="L2206" s="12">
        <v>42348</v>
      </c>
      <c r="M2206" s="12">
        <v>42374</v>
      </c>
    </row>
    <row r="2207" spans="1:13" ht="45" customHeight="1">
      <c r="A2207" s="6">
        <v>2202</v>
      </c>
      <c r="B2207" s="16" t="s">
        <v>9756</v>
      </c>
      <c r="C2207" s="6" t="s">
        <v>9258</v>
      </c>
      <c r="D2207" s="9" t="s">
        <v>1342</v>
      </c>
      <c r="E2207" s="8" t="s">
        <v>1343</v>
      </c>
      <c r="F2207" s="6" t="s">
        <v>10750</v>
      </c>
      <c r="G2207" s="6" t="s">
        <v>2728</v>
      </c>
      <c r="H2207" s="7" t="s">
        <v>2727</v>
      </c>
      <c r="I2207" s="7" t="s">
        <v>2728</v>
      </c>
      <c r="J2207" s="7" t="s">
        <v>6646</v>
      </c>
      <c r="K2207" s="6" t="s">
        <v>9765</v>
      </c>
      <c r="L2207" s="12">
        <v>42348</v>
      </c>
      <c r="M2207" s="12">
        <v>42374</v>
      </c>
    </row>
    <row r="2208" spans="1:13" ht="45" customHeight="1">
      <c r="A2208" s="6">
        <v>2203</v>
      </c>
      <c r="B2208" s="16" t="s">
        <v>9756</v>
      </c>
      <c r="C2208" s="6" t="s">
        <v>9259</v>
      </c>
      <c r="D2208" s="9" t="s">
        <v>3899</v>
      </c>
      <c r="E2208" s="8" t="s">
        <v>3900</v>
      </c>
      <c r="F2208" s="6" t="s">
        <v>10751</v>
      </c>
      <c r="G2208" s="6" t="s">
        <v>3901</v>
      </c>
      <c r="H2208" s="7" t="s">
        <v>3902</v>
      </c>
      <c r="I2208" s="7" t="s">
        <v>3901</v>
      </c>
      <c r="J2208" s="7" t="s">
        <v>6585</v>
      </c>
      <c r="K2208" s="6" t="s">
        <v>9770</v>
      </c>
      <c r="L2208" s="12">
        <v>42626</v>
      </c>
      <c r="M2208" s="12">
        <v>42656</v>
      </c>
    </row>
    <row r="2209" spans="1:13" ht="33.75" customHeight="1">
      <c r="A2209" s="6">
        <v>2204</v>
      </c>
      <c r="B2209" s="6" t="s">
        <v>9756</v>
      </c>
      <c r="C2209" s="6" t="s">
        <v>9260</v>
      </c>
      <c r="D2209" s="9" t="s">
        <v>6591</v>
      </c>
      <c r="E2209" s="8" t="s">
        <v>6592</v>
      </c>
      <c r="F2209" s="6" t="s">
        <v>10752</v>
      </c>
      <c r="G2209" s="6" t="s">
        <v>6593</v>
      </c>
      <c r="H2209" s="7" t="s">
        <v>6594</v>
      </c>
      <c r="I2209" s="7" t="s">
        <v>6593</v>
      </c>
      <c r="J2209" s="7" t="s">
        <v>6595</v>
      </c>
      <c r="K2209" s="6" t="s">
        <v>9765</v>
      </c>
      <c r="L2209" s="12">
        <v>42712</v>
      </c>
      <c r="M2209" s="12">
        <v>42748</v>
      </c>
    </row>
    <row r="2210" spans="1:13" ht="45" customHeight="1">
      <c r="A2210" s="6">
        <v>2205</v>
      </c>
      <c r="B2210" s="16" t="s">
        <v>9756</v>
      </c>
      <c r="C2210" s="6" t="s">
        <v>9261</v>
      </c>
      <c r="D2210" s="9" t="s">
        <v>440</v>
      </c>
      <c r="E2210" s="9" t="s">
        <v>441</v>
      </c>
      <c r="F2210" s="6" t="s">
        <v>10753</v>
      </c>
      <c r="G2210" s="6" t="s">
        <v>2738</v>
      </c>
      <c r="H2210" s="7" t="s">
        <v>2708</v>
      </c>
      <c r="I2210" s="7" t="s">
        <v>2738</v>
      </c>
      <c r="J2210" s="7" t="s">
        <v>6587</v>
      </c>
      <c r="K2210" s="6" t="s">
        <v>9770</v>
      </c>
      <c r="L2210" s="12">
        <v>42065</v>
      </c>
      <c r="M2210" s="12">
        <v>42080</v>
      </c>
    </row>
    <row r="2211" spans="1:13" ht="45" customHeight="1">
      <c r="A2211" s="6">
        <v>2206</v>
      </c>
      <c r="B2211" s="16" t="s">
        <v>9756</v>
      </c>
      <c r="C2211" s="6" t="s">
        <v>9262</v>
      </c>
      <c r="D2211" s="9" t="s">
        <v>271</v>
      </c>
      <c r="E2211" s="8" t="s">
        <v>878</v>
      </c>
      <c r="F2211" s="6" t="s">
        <v>10754</v>
      </c>
      <c r="G2211" s="6" t="s">
        <v>6553</v>
      </c>
      <c r="H2211" s="7" t="s">
        <v>2699</v>
      </c>
      <c r="I2211" s="7" t="s">
        <v>6616</v>
      </c>
      <c r="J2211" s="7" t="s">
        <v>6617</v>
      </c>
      <c r="K2211" s="6" t="s">
        <v>9770</v>
      </c>
      <c r="L2211" s="12">
        <v>41676</v>
      </c>
      <c r="M2211" s="12">
        <v>41711</v>
      </c>
    </row>
    <row r="2212" spans="1:13" ht="33.75" customHeight="1">
      <c r="A2212" s="6">
        <v>2207</v>
      </c>
      <c r="B2212" s="16" t="s">
        <v>9756</v>
      </c>
      <c r="C2212" s="6" t="s">
        <v>9263</v>
      </c>
      <c r="D2212" s="9" t="s">
        <v>272</v>
      </c>
      <c r="E2212" s="8" t="s">
        <v>874</v>
      </c>
      <c r="F2212" s="6" t="s">
        <v>10755</v>
      </c>
      <c r="G2212" s="6" t="s">
        <v>2719</v>
      </c>
      <c r="H2212" s="7" t="s">
        <v>2718</v>
      </c>
      <c r="I2212" s="7" t="s">
        <v>2719</v>
      </c>
      <c r="J2212" s="7" t="s">
        <v>6572</v>
      </c>
      <c r="K2212" s="6" t="s">
        <v>9765</v>
      </c>
      <c r="L2212" s="12">
        <v>41555</v>
      </c>
      <c r="M2212" s="12">
        <v>41571</v>
      </c>
    </row>
    <row r="2213" spans="1:13" ht="33.75" customHeight="1">
      <c r="A2213" s="6">
        <v>2208</v>
      </c>
      <c r="B2213" s="16" t="s">
        <v>9756</v>
      </c>
      <c r="C2213" s="6" t="s">
        <v>9264</v>
      </c>
      <c r="D2213" s="8" t="s">
        <v>891</v>
      </c>
      <c r="E2213" s="8" t="s">
        <v>892</v>
      </c>
      <c r="F2213" s="6" t="s">
        <v>10756</v>
      </c>
      <c r="G2213" s="6" t="s">
        <v>6556</v>
      </c>
      <c r="H2213" s="7" t="s">
        <v>2692</v>
      </c>
      <c r="I2213" s="7" t="s">
        <v>2709</v>
      </c>
      <c r="J2213" s="7" t="s">
        <v>6557</v>
      </c>
      <c r="K2213" s="6" t="s">
        <v>9770</v>
      </c>
      <c r="L2213" s="12">
        <v>42199</v>
      </c>
      <c r="M2213" s="12">
        <v>42215</v>
      </c>
    </row>
    <row r="2214" spans="1:13" ht="45" customHeight="1">
      <c r="A2214" s="6">
        <v>2209</v>
      </c>
      <c r="B2214" s="16" t="s">
        <v>9756</v>
      </c>
      <c r="C2214" s="6" t="s">
        <v>9265</v>
      </c>
      <c r="D2214" s="9" t="s">
        <v>273</v>
      </c>
      <c r="E2214" s="8" t="s">
        <v>877</v>
      </c>
      <c r="F2214" s="6" t="s">
        <v>10757</v>
      </c>
      <c r="G2214" s="6" t="s">
        <v>6559</v>
      </c>
      <c r="H2214" s="7" t="s">
        <v>2722</v>
      </c>
      <c r="I2214" s="7" t="s">
        <v>6560</v>
      </c>
      <c r="J2214" s="7" t="s">
        <v>6561</v>
      </c>
      <c r="K2214" s="6" t="s">
        <v>9765</v>
      </c>
      <c r="L2214" s="12">
        <v>41655</v>
      </c>
      <c r="M2214" s="12">
        <v>41673</v>
      </c>
    </row>
    <row r="2215" spans="1:13" ht="45" customHeight="1">
      <c r="A2215" s="6">
        <v>2210</v>
      </c>
      <c r="B2215" s="16" t="s">
        <v>9756</v>
      </c>
      <c r="C2215" s="102" t="s">
        <v>15241</v>
      </c>
      <c r="D2215" s="9" t="s">
        <v>274</v>
      </c>
      <c r="E2215" s="9" t="s">
        <v>275</v>
      </c>
      <c r="F2215" s="6" t="s">
        <v>10758</v>
      </c>
      <c r="G2215" s="6" t="s">
        <v>6573</v>
      </c>
      <c r="H2215" s="7" t="s">
        <v>2690</v>
      </c>
      <c r="I2215" s="7" t="s">
        <v>6574</v>
      </c>
      <c r="J2215" s="7" t="s">
        <v>6575</v>
      </c>
      <c r="K2215" s="6" t="s">
        <v>9766</v>
      </c>
      <c r="L2215" s="12">
        <v>41283</v>
      </c>
      <c r="M2215" s="12">
        <v>41311</v>
      </c>
    </row>
    <row r="2216" spans="1:13" ht="33.75" customHeight="1">
      <c r="A2216" s="6">
        <v>2211</v>
      </c>
      <c r="B2216" s="16" t="s">
        <v>9756</v>
      </c>
      <c r="C2216" s="6" t="s">
        <v>9266</v>
      </c>
      <c r="D2216" s="9" t="s">
        <v>895</v>
      </c>
      <c r="E2216" s="8" t="s">
        <v>896</v>
      </c>
      <c r="F2216" s="6" t="s">
        <v>9905</v>
      </c>
      <c r="G2216" s="6" t="s">
        <v>2705</v>
      </c>
      <c r="H2216" s="7" t="s">
        <v>2706</v>
      </c>
      <c r="I2216" s="7" t="s">
        <v>2705</v>
      </c>
      <c r="J2216" s="7" t="s">
        <v>6674</v>
      </c>
      <c r="K2216" s="6" t="s">
        <v>9770</v>
      </c>
      <c r="L2216" s="12">
        <v>42241</v>
      </c>
      <c r="M2216" s="12">
        <v>42261</v>
      </c>
    </row>
    <row r="2217" spans="1:13" ht="56.25" customHeight="1">
      <c r="A2217" s="6">
        <v>2212</v>
      </c>
      <c r="B2217" s="6" t="s">
        <v>9756</v>
      </c>
      <c r="C2217" s="6" t="s">
        <v>9267</v>
      </c>
      <c r="D2217" s="9" t="s">
        <v>6665</v>
      </c>
      <c r="E2217" s="8" t="s">
        <v>6666</v>
      </c>
      <c r="F2217" s="6" t="s">
        <v>9906</v>
      </c>
      <c r="G2217" s="6" t="s">
        <v>6667</v>
      </c>
      <c r="H2217" s="7" t="s">
        <v>6668</v>
      </c>
      <c r="I2217" s="7" t="s">
        <v>6669</v>
      </c>
      <c r="J2217" s="7" t="s">
        <v>6670</v>
      </c>
      <c r="K2217" s="6" t="s">
        <v>9765</v>
      </c>
      <c r="L2217" s="12">
        <v>42698</v>
      </c>
      <c r="M2217" s="12">
        <v>42739</v>
      </c>
    </row>
    <row r="2218" spans="1:13" ht="56.25" customHeight="1">
      <c r="A2218" s="6">
        <v>2213</v>
      </c>
      <c r="B2218" s="8" t="s">
        <v>9756</v>
      </c>
      <c r="C2218" s="6" t="s">
        <v>9268</v>
      </c>
      <c r="D2218" s="6" t="s">
        <v>8015</v>
      </c>
      <c r="E2218" s="8" t="s">
        <v>8016</v>
      </c>
      <c r="F2218" s="6" t="s">
        <v>10759</v>
      </c>
      <c r="G2218" s="6" t="s">
        <v>8017</v>
      </c>
      <c r="H2218" s="7">
        <v>670520300570</v>
      </c>
      <c r="I2218" s="7"/>
      <c r="J2218" s="7"/>
      <c r="K2218" s="6" t="s">
        <v>9770</v>
      </c>
      <c r="L2218" s="12">
        <v>42831</v>
      </c>
      <c r="M2218" s="12">
        <v>42865</v>
      </c>
    </row>
    <row r="2219" spans="1:13" ht="45" customHeight="1">
      <c r="A2219" s="6">
        <v>2214</v>
      </c>
      <c r="B2219" s="16" t="s">
        <v>9756</v>
      </c>
      <c r="C2219" s="6" t="s">
        <v>9269</v>
      </c>
      <c r="D2219" s="9" t="s">
        <v>608</v>
      </c>
      <c r="E2219" s="8" t="s">
        <v>889</v>
      </c>
      <c r="F2219" s="6" t="s">
        <v>10760</v>
      </c>
      <c r="G2219" s="6" t="s">
        <v>6589</v>
      </c>
      <c r="H2219" s="7" t="s">
        <v>2693</v>
      </c>
      <c r="I2219" s="7" t="s">
        <v>2694</v>
      </c>
      <c r="J2219" s="7" t="s">
        <v>6590</v>
      </c>
      <c r="K2219" s="6" t="s">
        <v>9776</v>
      </c>
      <c r="L2219" s="12">
        <v>42121</v>
      </c>
      <c r="M2219" s="12">
        <v>42138</v>
      </c>
    </row>
    <row r="2220" spans="1:13" ht="45" customHeight="1">
      <c r="A2220" s="6">
        <v>2215</v>
      </c>
      <c r="B2220" s="16" t="s">
        <v>9756</v>
      </c>
      <c r="C2220" s="6" t="s">
        <v>9270</v>
      </c>
      <c r="D2220" s="9" t="s">
        <v>3511</v>
      </c>
      <c r="E2220" s="8" t="s">
        <v>3512</v>
      </c>
      <c r="F2220" s="6" t="s">
        <v>10761</v>
      </c>
      <c r="G2220" s="6" t="s">
        <v>3513</v>
      </c>
      <c r="H2220" s="7" t="s">
        <v>3514</v>
      </c>
      <c r="I2220" s="7" t="s">
        <v>3513</v>
      </c>
      <c r="J2220" s="7" t="s">
        <v>6613</v>
      </c>
      <c r="K2220" s="6" t="s">
        <v>9776</v>
      </c>
      <c r="L2220" s="12">
        <v>42567</v>
      </c>
      <c r="M2220" s="12">
        <v>42604</v>
      </c>
    </row>
    <row r="2221" spans="1:13" ht="45" customHeight="1">
      <c r="A2221" s="6">
        <v>2216</v>
      </c>
      <c r="B2221" s="6" t="s">
        <v>9756</v>
      </c>
      <c r="C2221" s="6" t="s">
        <v>9271</v>
      </c>
      <c r="D2221" s="9" t="s">
        <v>7691</v>
      </c>
      <c r="E2221" s="8" t="s">
        <v>7692</v>
      </c>
      <c r="F2221" s="6" t="s">
        <v>10762</v>
      </c>
      <c r="G2221" s="6" t="s">
        <v>7693</v>
      </c>
      <c r="H2221" s="7" t="s">
        <v>7694</v>
      </c>
      <c r="I2221" s="7" t="s">
        <v>7695</v>
      </c>
      <c r="J2221" s="7" t="s">
        <v>7696</v>
      </c>
      <c r="K2221" s="6" t="s">
        <v>9774</v>
      </c>
      <c r="L2221" s="12">
        <v>42788</v>
      </c>
      <c r="M2221" s="12">
        <v>42823</v>
      </c>
    </row>
    <row r="2222" spans="1:13" ht="33.75" customHeight="1">
      <c r="A2222" s="6">
        <v>2217</v>
      </c>
      <c r="B2222" s="16" t="s">
        <v>9756</v>
      </c>
      <c r="C2222" s="102" t="s">
        <v>9272</v>
      </c>
      <c r="D2222" s="9" t="s">
        <v>276</v>
      </c>
      <c r="E2222" s="9" t="s">
        <v>277</v>
      </c>
      <c r="F2222" s="6" t="s">
        <v>10763</v>
      </c>
      <c r="G2222" s="6" t="s">
        <v>6577</v>
      </c>
      <c r="H2222" s="7"/>
      <c r="I2222" s="7" t="s">
        <v>6578</v>
      </c>
      <c r="J2222" s="7" t="s">
        <v>6579</v>
      </c>
      <c r="K2222" s="6" t="s">
        <v>9777</v>
      </c>
      <c r="L2222" s="12">
        <v>41092</v>
      </c>
      <c r="M2222" s="12">
        <v>41108</v>
      </c>
    </row>
    <row r="2223" spans="1:13" ht="33.75" customHeight="1">
      <c r="A2223" s="6">
        <v>2218</v>
      </c>
      <c r="B2223" s="6" t="s">
        <v>9756</v>
      </c>
      <c r="C2223" s="6" t="s">
        <v>9273</v>
      </c>
      <c r="D2223" s="9" t="s">
        <v>7671</v>
      </c>
      <c r="E2223" s="8" t="s">
        <v>7672</v>
      </c>
      <c r="F2223" s="6" t="s">
        <v>9907</v>
      </c>
      <c r="G2223" s="6" t="s">
        <v>7673</v>
      </c>
      <c r="H2223" s="7" t="s">
        <v>7674</v>
      </c>
      <c r="I2223" s="7" t="s">
        <v>7673</v>
      </c>
      <c r="J2223" s="7" t="s">
        <v>7674</v>
      </c>
      <c r="K2223" s="6" t="s">
        <v>9770</v>
      </c>
      <c r="L2223" s="12">
        <v>42800</v>
      </c>
      <c r="M2223" s="12">
        <v>42844</v>
      </c>
    </row>
    <row r="2224" spans="1:13" ht="33.75" customHeight="1">
      <c r="A2224" s="6">
        <v>2219</v>
      </c>
      <c r="B2224" s="8" t="s">
        <v>9756</v>
      </c>
      <c r="C2224" s="6" t="s">
        <v>9274</v>
      </c>
      <c r="D2224" s="6" t="s">
        <v>8018</v>
      </c>
      <c r="E2224" s="8" t="s">
        <v>8019</v>
      </c>
      <c r="F2224" s="6" t="s">
        <v>10764</v>
      </c>
      <c r="G2224" s="6" t="s">
        <v>8020</v>
      </c>
      <c r="H2224" s="7">
        <v>611108302063</v>
      </c>
      <c r="I2224" s="7"/>
      <c r="J2224" s="7"/>
      <c r="K2224" s="6" t="s">
        <v>9765</v>
      </c>
      <c r="L2224" s="12">
        <v>42852</v>
      </c>
      <c r="M2224" s="12">
        <v>42865</v>
      </c>
    </row>
    <row r="2225" spans="1:13" ht="33.75" customHeight="1">
      <c r="A2225" s="6">
        <v>2220</v>
      </c>
      <c r="B2225" s="6" t="s">
        <v>9756</v>
      </c>
      <c r="C2225" s="6" t="s">
        <v>9275</v>
      </c>
      <c r="D2225" s="9" t="s">
        <v>7703</v>
      </c>
      <c r="E2225" s="8" t="s">
        <v>7704</v>
      </c>
      <c r="F2225" s="6" t="s">
        <v>10765</v>
      </c>
      <c r="G2225" s="6" t="s">
        <v>7705</v>
      </c>
      <c r="H2225" s="7" t="s">
        <v>7706</v>
      </c>
      <c r="I2225" s="7" t="s">
        <v>7705</v>
      </c>
      <c r="J2225" s="7" t="s">
        <v>7706</v>
      </c>
      <c r="K2225" s="6" t="s">
        <v>9785</v>
      </c>
      <c r="L2225" s="12">
        <v>42797</v>
      </c>
      <c r="M2225" s="12">
        <v>42835</v>
      </c>
    </row>
    <row r="2226" spans="1:13" ht="45" customHeight="1">
      <c r="A2226" s="6">
        <v>2221</v>
      </c>
      <c r="B2226" s="16" t="s">
        <v>9756</v>
      </c>
      <c r="C2226" s="6" t="s">
        <v>9276</v>
      </c>
      <c r="D2226" s="9" t="s">
        <v>4289</v>
      </c>
      <c r="E2226" s="8" t="s">
        <v>4290</v>
      </c>
      <c r="F2226" s="6" t="s">
        <v>10766</v>
      </c>
      <c r="G2226" s="6" t="s">
        <v>4291</v>
      </c>
      <c r="H2226" s="7" t="s">
        <v>4292</v>
      </c>
      <c r="I2226" s="7" t="s">
        <v>4291</v>
      </c>
      <c r="J2226" s="7" t="s">
        <v>6558</v>
      </c>
      <c r="K2226" s="6" t="s">
        <v>9768</v>
      </c>
      <c r="L2226" s="12">
        <v>42702</v>
      </c>
      <c r="M2226" s="12">
        <v>42734</v>
      </c>
    </row>
    <row r="2227" spans="1:13" ht="45" customHeight="1">
      <c r="A2227" s="6">
        <v>2222</v>
      </c>
      <c r="B2227" s="6" t="s">
        <v>9756</v>
      </c>
      <c r="C2227" s="6" t="s">
        <v>9277</v>
      </c>
      <c r="D2227" s="9" t="s">
        <v>7675</v>
      </c>
      <c r="E2227" s="8" t="s">
        <v>7676</v>
      </c>
      <c r="F2227" s="6" t="s">
        <v>10302</v>
      </c>
      <c r="G2227" s="6" t="s">
        <v>7677</v>
      </c>
      <c r="H2227" s="7" t="s">
        <v>7678</v>
      </c>
      <c r="I2227" s="7" t="s">
        <v>7679</v>
      </c>
      <c r="J2227" s="7" t="s">
        <v>7680</v>
      </c>
      <c r="K2227" s="6" t="s">
        <v>9772</v>
      </c>
      <c r="L2227" s="12">
        <v>42790</v>
      </c>
      <c r="M2227" s="12">
        <v>42828</v>
      </c>
    </row>
    <row r="2228" spans="1:13" ht="33.75" customHeight="1">
      <c r="A2228" s="6">
        <v>2223</v>
      </c>
      <c r="B2228" s="16" t="s">
        <v>9756</v>
      </c>
      <c r="C2228" s="6" t="s">
        <v>9278</v>
      </c>
      <c r="D2228" s="9" t="s">
        <v>3887</v>
      </c>
      <c r="E2228" s="8" t="s">
        <v>3888</v>
      </c>
      <c r="F2228" s="6" t="s">
        <v>10303</v>
      </c>
      <c r="G2228" s="6" t="s">
        <v>3889</v>
      </c>
      <c r="H2228" s="7" t="s">
        <v>3890</v>
      </c>
      <c r="I2228" s="7" t="s">
        <v>6607</v>
      </c>
      <c r="J2228" s="7" t="s">
        <v>6608</v>
      </c>
      <c r="K2228" s="6" t="s">
        <v>9765</v>
      </c>
      <c r="L2228" s="12">
        <v>42585</v>
      </c>
      <c r="M2228" s="12">
        <v>42626</v>
      </c>
    </row>
    <row r="2229" spans="1:13" ht="112.5" customHeight="1">
      <c r="A2229" s="6">
        <v>2224</v>
      </c>
      <c r="B2229" s="16" t="s">
        <v>9756</v>
      </c>
      <c r="C2229" s="6" t="s">
        <v>9279</v>
      </c>
      <c r="D2229" s="9" t="s">
        <v>3885</v>
      </c>
      <c r="E2229" s="8" t="s">
        <v>3886</v>
      </c>
      <c r="F2229" s="6" t="s">
        <v>12797</v>
      </c>
      <c r="G2229" s="6" t="s">
        <v>6633</v>
      </c>
      <c r="H2229" s="7" t="s">
        <v>262</v>
      </c>
      <c r="I2229" s="7" t="s">
        <v>6634</v>
      </c>
      <c r="J2229" s="7" t="s">
        <v>6635</v>
      </c>
      <c r="K2229" s="6" t="s">
        <v>9768</v>
      </c>
      <c r="L2229" s="12">
        <v>42590</v>
      </c>
      <c r="M2229" s="12">
        <v>42650</v>
      </c>
    </row>
    <row r="2230" spans="1:13" ht="45" customHeight="1">
      <c r="A2230" s="6">
        <v>2225</v>
      </c>
      <c r="B2230" s="16" t="s">
        <v>9756</v>
      </c>
      <c r="C2230" s="6" t="s">
        <v>9280</v>
      </c>
      <c r="D2230" s="9" t="s">
        <v>1514</v>
      </c>
      <c r="E2230" s="8" t="s">
        <v>1515</v>
      </c>
      <c r="F2230" s="6" t="s">
        <v>10767</v>
      </c>
      <c r="G2230" s="6" t="s">
        <v>2711</v>
      </c>
      <c r="H2230" s="7" t="s">
        <v>2710</v>
      </c>
      <c r="I2230" s="7" t="s">
        <v>2711</v>
      </c>
      <c r="J2230" s="7" t="s">
        <v>6571</v>
      </c>
      <c r="K2230" s="6" t="s">
        <v>9772</v>
      </c>
      <c r="L2230" s="12">
        <v>42046</v>
      </c>
      <c r="M2230" s="12">
        <v>42446</v>
      </c>
    </row>
    <row r="2231" spans="1:13" ht="33.75" customHeight="1">
      <c r="A2231" s="6">
        <v>2226</v>
      </c>
      <c r="B2231" s="16" t="s">
        <v>9756</v>
      </c>
      <c r="C2231" s="6" t="s">
        <v>9281</v>
      </c>
      <c r="D2231" s="9" t="s">
        <v>438</v>
      </c>
      <c r="E2231" s="8" t="s">
        <v>439</v>
      </c>
      <c r="F2231" s="6" t="s">
        <v>10768</v>
      </c>
      <c r="G2231" s="6" t="s">
        <v>2713</v>
      </c>
      <c r="H2231" s="7" t="s">
        <v>2712</v>
      </c>
      <c r="I2231" s="7" t="s">
        <v>2713</v>
      </c>
      <c r="J2231" s="7" t="s">
        <v>6662</v>
      </c>
      <c r="K2231" s="6" t="s">
        <v>9776</v>
      </c>
      <c r="L2231" s="12">
        <v>42080</v>
      </c>
      <c r="M2231" s="12">
        <v>42132</v>
      </c>
    </row>
    <row r="2232" spans="1:13" ht="33.75" customHeight="1">
      <c r="A2232" s="6">
        <v>2227</v>
      </c>
      <c r="B2232" s="16" t="s">
        <v>9756</v>
      </c>
      <c r="C2232" s="6" t="s">
        <v>9282</v>
      </c>
      <c r="D2232" s="9" t="s">
        <v>893</v>
      </c>
      <c r="E2232" s="8" t="s">
        <v>894</v>
      </c>
      <c r="F2232" s="6" t="s">
        <v>10769</v>
      </c>
      <c r="G2232" s="6" t="s">
        <v>2703</v>
      </c>
      <c r="H2232" s="7" t="s">
        <v>2702</v>
      </c>
      <c r="I2232" s="7" t="s">
        <v>2703</v>
      </c>
      <c r="J2232" s="7" t="s">
        <v>6552</v>
      </c>
      <c r="K2232" s="6" t="s">
        <v>9770</v>
      </c>
      <c r="L2232" s="12">
        <v>42171</v>
      </c>
      <c r="M2232" s="12">
        <v>42249</v>
      </c>
    </row>
    <row r="2233" spans="1:13" ht="45" customHeight="1">
      <c r="A2233" s="6">
        <v>2228</v>
      </c>
      <c r="B2233" s="16" t="s">
        <v>9756</v>
      </c>
      <c r="C2233" s="6" t="s">
        <v>9283</v>
      </c>
      <c r="D2233" s="9" t="s">
        <v>278</v>
      </c>
      <c r="E2233" s="8" t="s">
        <v>879</v>
      </c>
      <c r="F2233" s="6" t="s">
        <v>12798</v>
      </c>
      <c r="G2233" s="6" t="s">
        <v>6556</v>
      </c>
      <c r="H2233" s="7" t="s">
        <v>2692</v>
      </c>
      <c r="I2233" s="7" t="s">
        <v>6636</v>
      </c>
      <c r="J2233" s="7" t="s">
        <v>6637</v>
      </c>
      <c r="K2233" s="6" t="s">
        <v>9776</v>
      </c>
      <c r="L2233" s="12">
        <v>42002</v>
      </c>
      <c r="M2233" s="12">
        <v>42017</v>
      </c>
    </row>
    <row r="2234" spans="1:13" ht="45" customHeight="1">
      <c r="A2234" s="6">
        <v>2229</v>
      </c>
      <c r="B2234" s="16" t="s">
        <v>9756</v>
      </c>
      <c r="C2234" s="6" t="s">
        <v>9284</v>
      </c>
      <c r="D2234" s="9" t="s">
        <v>3916</v>
      </c>
      <c r="E2234" s="8" t="s">
        <v>3917</v>
      </c>
      <c r="F2234" s="6" t="s">
        <v>10770</v>
      </c>
      <c r="G2234" s="6" t="s">
        <v>3918</v>
      </c>
      <c r="H2234" s="7" t="s">
        <v>3919</v>
      </c>
      <c r="I2234" s="7" t="s">
        <v>3918</v>
      </c>
      <c r="J2234" s="7" t="s">
        <v>6609</v>
      </c>
      <c r="K2234" s="6" t="s">
        <v>9765</v>
      </c>
      <c r="L2234" s="12">
        <v>42611</v>
      </c>
      <c r="M2234" s="12">
        <v>42676</v>
      </c>
    </row>
    <row r="2235" spans="1:13" ht="45" customHeight="1">
      <c r="A2235" s="6">
        <v>2230</v>
      </c>
      <c r="B2235" s="16" t="s">
        <v>9756</v>
      </c>
      <c r="C2235" s="6" t="s">
        <v>9285</v>
      </c>
      <c r="D2235" s="8" t="s">
        <v>3907</v>
      </c>
      <c r="E2235" s="8" t="s">
        <v>3908</v>
      </c>
      <c r="F2235" s="6" t="s">
        <v>10304</v>
      </c>
      <c r="G2235" s="6" t="s">
        <v>3909</v>
      </c>
      <c r="H2235" s="7" t="s">
        <v>3910</v>
      </c>
      <c r="I2235" s="7" t="s">
        <v>3915</v>
      </c>
      <c r="J2235" s="7" t="s">
        <v>6576</v>
      </c>
      <c r="K2235" s="6" t="s">
        <v>9770</v>
      </c>
      <c r="L2235" s="12">
        <v>42641</v>
      </c>
      <c r="M2235" s="12">
        <v>42671</v>
      </c>
    </row>
    <row r="2236" spans="1:13" ht="33.75" customHeight="1">
      <c r="A2236" s="6">
        <v>2231</v>
      </c>
      <c r="B2236" s="35" t="s">
        <v>9756</v>
      </c>
      <c r="C2236" s="6" t="s">
        <v>9286</v>
      </c>
      <c r="D2236" s="6" t="s">
        <v>8021</v>
      </c>
      <c r="E2236" s="8" t="s">
        <v>8022</v>
      </c>
      <c r="F2236" s="6" t="s">
        <v>10305</v>
      </c>
      <c r="G2236" s="6" t="s">
        <v>8023</v>
      </c>
      <c r="H2236" s="7">
        <v>530107301327</v>
      </c>
      <c r="I2236" s="7"/>
      <c r="J2236" s="7"/>
      <c r="K2236" s="6" t="s">
        <v>9770</v>
      </c>
      <c r="L2236" s="12">
        <v>42836</v>
      </c>
      <c r="M2236" s="12">
        <v>42865</v>
      </c>
    </row>
    <row r="2237" spans="1:13" ht="45" customHeight="1">
      <c r="A2237" s="6">
        <v>2232</v>
      </c>
      <c r="B2237" s="6" t="s">
        <v>9756</v>
      </c>
      <c r="C2237" s="6" t="s">
        <v>9287</v>
      </c>
      <c r="D2237" s="9" t="s">
        <v>6652</v>
      </c>
      <c r="E2237" s="8" t="s">
        <v>6653</v>
      </c>
      <c r="F2237" s="6" t="s">
        <v>12799</v>
      </c>
      <c r="G2237" s="6" t="s">
        <v>6654</v>
      </c>
      <c r="H2237" s="7" t="s">
        <v>6655</v>
      </c>
      <c r="I2237" s="7" t="s">
        <v>6656</v>
      </c>
      <c r="J2237" s="7" t="s">
        <v>6657</v>
      </c>
      <c r="K2237" s="6" t="s">
        <v>9770</v>
      </c>
      <c r="L2237" s="12">
        <v>42716</v>
      </c>
      <c r="M2237" s="12">
        <v>42747</v>
      </c>
    </row>
    <row r="2238" spans="1:13" ht="56.25" customHeight="1">
      <c r="A2238" s="6">
        <v>2233</v>
      </c>
      <c r="B2238" s="16" t="s">
        <v>9756</v>
      </c>
      <c r="C2238" s="6" t="s">
        <v>9288</v>
      </c>
      <c r="D2238" s="9" t="s">
        <v>1688</v>
      </c>
      <c r="E2238" s="8" t="s">
        <v>1689</v>
      </c>
      <c r="F2238" s="6" t="s">
        <v>10771</v>
      </c>
      <c r="G2238" s="6" t="s">
        <v>6610</v>
      </c>
      <c r="H2238" s="7" t="s">
        <v>2714</v>
      </c>
      <c r="I2238" s="7" t="s">
        <v>6611</v>
      </c>
      <c r="J2238" s="7" t="s">
        <v>6612</v>
      </c>
      <c r="K2238" s="6" t="s">
        <v>9765</v>
      </c>
      <c r="L2238" s="12">
        <v>42502</v>
      </c>
      <c r="M2238" s="12">
        <v>42533</v>
      </c>
    </row>
    <row r="2239" spans="1:13" ht="33.75" customHeight="1">
      <c r="A2239" s="6">
        <v>2234</v>
      </c>
      <c r="B2239" s="16" t="s">
        <v>9756</v>
      </c>
      <c r="C2239" s="6" t="s">
        <v>9289</v>
      </c>
      <c r="D2239" s="9" t="s">
        <v>1456</v>
      </c>
      <c r="E2239" s="8" t="s">
        <v>1457</v>
      </c>
      <c r="F2239" s="6" t="s">
        <v>10772</v>
      </c>
      <c r="G2239" s="6" t="s">
        <v>6553</v>
      </c>
      <c r="H2239" s="7" t="s">
        <v>2699</v>
      </c>
      <c r="I2239" s="7" t="s">
        <v>6554</v>
      </c>
      <c r="J2239" s="7" t="s">
        <v>6555</v>
      </c>
      <c r="K2239" s="6" t="s">
        <v>9770</v>
      </c>
      <c r="L2239" s="12">
        <v>42356</v>
      </c>
      <c r="M2239" s="12">
        <v>42417</v>
      </c>
    </row>
    <row r="2240" spans="1:13" ht="33.75" customHeight="1">
      <c r="A2240" s="6">
        <v>2235</v>
      </c>
      <c r="B2240" s="16" t="s">
        <v>9756</v>
      </c>
      <c r="C2240" s="6" t="s">
        <v>9290</v>
      </c>
      <c r="D2240" s="9" t="s">
        <v>285</v>
      </c>
      <c r="E2240" s="8" t="s">
        <v>884</v>
      </c>
      <c r="F2240" s="6" t="s">
        <v>10773</v>
      </c>
      <c r="G2240" s="6" t="s">
        <v>6596</v>
      </c>
      <c r="H2240" s="7" t="s">
        <v>2735</v>
      </c>
      <c r="I2240" s="7" t="s">
        <v>6597</v>
      </c>
      <c r="J2240" s="7" t="s">
        <v>6598</v>
      </c>
      <c r="K2240" s="6" t="s">
        <v>9770</v>
      </c>
      <c r="L2240" s="12">
        <v>41985</v>
      </c>
      <c r="M2240" s="12">
        <v>42037</v>
      </c>
    </row>
    <row r="2241" spans="1:13" ht="56.25" customHeight="1">
      <c r="A2241" s="6">
        <v>2236</v>
      </c>
      <c r="B2241" s="6" t="s">
        <v>9756</v>
      </c>
      <c r="C2241" s="6" t="s">
        <v>9291</v>
      </c>
      <c r="D2241" s="9" t="s">
        <v>7699</v>
      </c>
      <c r="E2241" s="8" t="s">
        <v>7700</v>
      </c>
      <c r="F2241" s="6" t="s">
        <v>10774</v>
      </c>
      <c r="G2241" s="6" t="s">
        <v>7701</v>
      </c>
      <c r="H2241" s="7" t="s">
        <v>7702</v>
      </c>
      <c r="I2241" s="7" t="s">
        <v>7701</v>
      </c>
      <c r="J2241" s="7" t="s">
        <v>7702</v>
      </c>
      <c r="K2241" s="6" t="s">
        <v>9770</v>
      </c>
      <c r="L2241" s="12">
        <v>42773</v>
      </c>
      <c r="M2241" s="12">
        <v>42807</v>
      </c>
    </row>
    <row r="2242" spans="1:13" ht="33.75" customHeight="1">
      <c r="A2242" s="6">
        <v>2237</v>
      </c>
      <c r="B2242" s="16" t="s">
        <v>9756</v>
      </c>
      <c r="C2242" s="6" t="s">
        <v>9292</v>
      </c>
      <c r="D2242" s="36" t="s">
        <v>887</v>
      </c>
      <c r="E2242" s="8" t="s">
        <v>888</v>
      </c>
      <c r="F2242" s="6" t="s">
        <v>10775</v>
      </c>
      <c r="G2242" s="6" t="s">
        <v>6580</v>
      </c>
      <c r="H2242" s="7" t="s">
        <v>2685</v>
      </c>
      <c r="I2242" s="7" t="s">
        <v>2686</v>
      </c>
      <c r="J2242" s="7" t="s">
        <v>6581</v>
      </c>
      <c r="K2242" s="6" t="s">
        <v>9772</v>
      </c>
      <c r="L2242" s="12">
        <v>42032</v>
      </c>
      <c r="M2242" s="12">
        <v>42069</v>
      </c>
    </row>
    <row r="2243" spans="1:13" ht="45" customHeight="1">
      <c r="A2243" s="6">
        <v>2238</v>
      </c>
      <c r="B2243" s="6" t="s">
        <v>9756</v>
      </c>
      <c r="C2243" s="6" t="s">
        <v>9293</v>
      </c>
      <c r="D2243" s="9" t="s">
        <v>6562</v>
      </c>
      <c r="E2243" s="8" t="s">
        <v>6563</v>
      </c>
      <c r="F2243" s="6" t="s">
        <v>10776</v>
      </c>
      <c r="G2243" s="6" t="s">
        <v>6564</v>
      </c>
      <c r="H2243" s="7" t="s">
        <v>6565</v>
      </c>
      <c r="I2243" s="7" t="s">
        <v>6566</v>
      </c>
      <c r="J2243" s="7" t="s">
        <v>6567</v>
      </c>
      <c r="K2243" s="6" t="s">
        <v>9770</v>
      </c>
      <c r="L2243" s="12">
        <v>42706</v>
      </c>
      <c r="M2243" s="12">
        <v>42744</v>
      </c>
    </row>
    <row r="2244" spans="1:13" ht="45" customHeight="1">
      <c r="A2244" s="6">
        <v>2239</v>
      </c>
      <c r="B2244" s="16" t="s">
        <v>9756</v>
      </c>
      <c r="C2244" s="6" t="s">
        <v>9294</v>
      </c>
      <c r="D2244" s="9" t="s">
        <v>1518</v>
      </c>
      <c r="E2244" s="8" t="s">
        <v>1519</v>
      </c>
      <c r="F2244" s="6" t="s">
        <v>10777</v>
      </c>
      <c r="G2244" s="6" t="s">
        <v>2696</v>
      </c>
      <c r="H2244" s="7" t="s">
        <v>2695</v>
      </c>
      <c r="I2244" s="7" t="s">
        <v>2696</v>
      </c>
      <c r="J2244" s="7" t="s">
        <v>6614</v>
      </c>
      <c r="K2244" s="6" t="s">
        <v>9769</v>
      </c>
      <c r="L2244" s="12">
        <v>42404</v>
      </c>
      <c r="M2244" s="12">
        <v>42433</v>
      </c>
    </row>
    <row r="2245" spans="1:13" ht="33.75" customHeight="1">
      <c r="A2245" s="6">
        <v>2240</v>
      </c>
      <c r="B2245" s="6" t="s">
        <v>9756</v>
      </c>
      <c r="C2245" s="6" t="s">
        <v>9295</v>
      </c>
      <c r="D2245" s="9" t="s">
        <v>7643</v>
      </c>
      <c r="E2245" s="8" t="s">
        <v>7644</v>
      </c>
      <c r="F2245" s="6" t="s">
        <v>10778</v>
      </c>
      <c r="G2245" s="6" t="s">
        <v>7645</v>
      </c>
      <c r="H2245" s="7" t="s">
        <v>7646</v>
      </c>
      <c r="I2245" s="7" t="s">
        <v>7647</v>
      </c>
      <c r="J2245" s="7" t="s">
        <v>7648</v>
      </c>
      <c r="K2245" s="6" t="s">
        <v>9765</v>
      </c>
      <c r="L2245" s="12">
        <v>42762</v>
      </c>
      <c r="M2245" s="12">
        <v>42795</v>
      </c>
    </row>
    <row r="2246" spans="1:13" ht="45" customHeight="1">
      <c r="A2246" s="6">
        <v>2241</v>
      </c>
      <c r="B2246" s="16" t="s">
        <v>9756</v>
      </c>
      <c r="C2246" s="6" t="s">
        <v>9296</v>
      </c>
      <c r="D2246" s="9" t="s">
        <v>1433</v>
      </c>
      <c r="E2246" s="8" t="s">
        <v>1434</v>
      </c>
      <c r="F2246" s="6" t="s">
        <v>9908</v>
      </c>
      <c r="G2246" s="6" t="s">
        <v>2737</v>
      </c>
      <c r="H2246" s="7" t="s">
        <v>2736</v>
      </c>
      <c r="I2246" s="7" t="s">
        <v>2737</v>
      </c>
      <c r="J2246" s="7" t="s">
        <v>6673</v>
      </c>
      <c r="K2246" s="6" t="s">
        <v>9770</v>
      </c>
      <c r="L2246" s="12">
        <v>42396</v>
      </c>
      <c r="M2246" s="12">
        <v>42410</v>
      </c>
    </row>
    <row r="2247" spans="1:13" ht="33.75" customHeight="1">
      <c r="A2247" s="6">
        <v>2242</v>
      </c>
      <c r="B2247" s="16" t="s">
        <v>9756</v>
      </c>
      <c r="C2247" s="102" t="s">
        <v>9297</v>
      </c>
      <c r="D2247" s="9" t="s">
        <v>279</v>
      </c>
      <c r="E2247" s="9" t="s">
        <v>280</v>
      </c>
      <c r="F2247" s="6" t="s">
        <v>10306</v>
      </c>
      <c r="G2247" s="6" t="s">
        <v>2738</v>
      </c>
      <c r="H2247" s="7" t="s">
        <v>2708</v>
      </c>
      <c r="I2247" s="7" t="s">
        <v>6600</v>
      </c>
      <c r="J2247" s="7" t="s">
        <v>6601</v>
      </c>
      <c r="K2247" s="6" t="s">
        <v>9766</v>
      </c>
      <c r="L2247" s="12">
        <v>40988</v>
      </c>
      <c r="M2247" s="12">
        <v>41004</v>
      </c>
    </row>
    <row r="2248" spans="1:13" ht="56.25" customHeight="1">
      <c r="A2248" s="6">
        <v>2243</v>
      </c>
      <c r="B2248" s="16" t="s">
        <v>9756</v>
      </c>
      <c r="C2248" s="6" t="s">
        <v>9298</v>
      </c>
      <c r="D2248" s="9" t="s">
        <v>1520</v>
      </c>
      <c r="E2248" s="8" t="s">
        <v>1521</v>
      </c>
      <c r="F2248" s="6" t="s">
        <v>10779</v>
      </c>
      <c r="G2248" s="6" t="s">
        <v>2724</v>
      </c>
      <c r="H2248" s="7" t="s">
        <v>2723</v>
      </c>
      <c r="I2248" s="7" t="s">
        <v>2724</v>
      </c>
      <c r="J2248" s="7" t="s">
        <v>6586</v>
      </c>
      <c r="K2248" s="6" t="s">
        <v>9770</v>
      </c>
      <c r="L2248" s="12">
        <v>42404</v>
      </c>
      <c r="M2248" s="12">
        <v>42433</v>
      </c>
    </row>
    <row r="2249" spans="1:13" ht="33.75" customHeight="1">
      <c r="A2249" s="6">
        <v>2244</v>
      </c>
      <c r="B2249" s="16" t="s">
        <v>9756</v>
      </c>
      <c r="C2249" s="102" t="s">
        <v>9299</v>
      </c>
      <c r="D2249" s="9" t="s">
        <v>281</v>
      </c>
      <c r="E2249" s="9" t="s">
        <v>282</v>
      </c>
      <c r="F2249" s="6" t="s">
        <v>10780</v>
      </c>
      <c r="G2249" s="6" t="s">
        <v>2698</v>
      </c>
      <c r="H2249" s="7" t="s">
        <v>2697</v>
      </c>
      <c r="I2249" s="7" t="s">
        <v>2698</v>
      </c>
      <c r="J2249" s="7" t="s">
        <v>6570</v>
      </c>
      <c r="K2249" s="6" t="s">
        <v>9770</v>
      </c>
      <c r="L2249" s="12">
        <v>41283</v>
      </c>
      <c r="M2249" s="12">
        <v>41299</v>
      </c>
    </row>
    <row r="2250" spans="1:13" ht="33.75" customHeight="1">
      <c r="A2250" s="6">
        <v>2245</v>
      </c>
      <c r="B2250" s="16" t="s">
        <v>9756</v>
      </c>
      <c r="C2250" s="102" t="s">
        <v>9300</v>
      </c>
      <c r="D2250" s="9" t="s">
        <v>283</v>
      </c>
      <c r="E2250" s="9" t="s">
        <v>284</v>
      </c>
      <c r="F2250" s="6" t="s">
        <v>12800</v>
      </c>
      <c r="G2250" s="6" t="s">
        <v>6639</v>
      </c>
      <c r="H2250" s="7" t="s">
        <v>2687</v>
      </c>
      <c r="I2250" s="7" t="s">
        <v>6640</v>
      </c>
      <c r="J2250" s="7" t="s">
        <v>6641</v>
      </c>
      <c r="K2250" s="6" t="s">
        <v>9765</v>
      </c>
      <c r="L2250" s="12">
        <v>41089</v>
      </c>
      <c r="M2250" s="12">
        <v>41177</v>
      </c>
    </row>
    <row r="2251" spans="1:13" ht="33.75" customHeight="1">
      <c r="A2251" s="6">
        <v>2246</v>
      </c>
      <c r="B2251" s="16" t="s">
        <v>9756</v>
      </c>
      <c r="C2251" s="6" t="s">
        <v>9301</v>
      </c>
      <c r="D2251" s="9" t="s">
        <v>645</v>
      </c>
      <c r="E2251" s="8" t="s">
        <v>890</v>
      </c>
      <c r="F2251" s="6" t="s">
        <v>10781</v>
      </c>
      <c r="G2251" s="6" t="s">
        <v>2716</v>
      </c>
      <c r="H2251" s="7" t="s">
        <v>2715</v>
      </c>
      <c r="I2251" s="7" t="s">
        <v>2716</v>
      </c>
      <c r="J2251" s="7" t="s">
        <v>6615</v>
      </c>
      <c r="K2251" s="6" t="s">
        <v>9770</v>
      </c>
      <c r="L2251" s="12">
        <v>42153</v>
      </c>
      <c r="M2251" s="12">
        <v>42198</v>
      </c>
    </row>
    <row r="2252" spans="1:13" ht="45" customHeight="1">
      <c r="A2252" s="6">
        <v>2247</v>
      </c>
      <c r="B2252" s="16" t="s">
        <v>9756</v>
      </c>
      <c r="C2252" s="6" t="s">
        <v>9302</v>
      </c>
      <c r="D2252" s="9" t="s">
        <v>3515</v>
      </c>
      <c r="E2252" s="8" t="s">
        <v>3516</v>
      </c>
      <c r="F2252" s="6" t="s">
        <v>10307</v>
      </c>
      <c r="G2252" s="6" t="s">
        <v>3517</v>
      </c>
      <c r="H2252" s="7" t="s">
        <v>3518</v>
      </c>
      <c r="I2252" s="7" t="s">
        <v>6602</v>
      </c>
      <c r="J2252" s="7" t="s">
        <v>6603</v>
      </c>
      <c r="K2252" s="6" t="s">
        <v>9770</v>
      </c>
      <c r="L2252" s="12">
        <v>42572</v>
      </c>
      <c r="M2252" s="12">
        <v>42611</v>
      </c>
    </row>
    <row r="2253" spans="1:13" ht="33.75" customHeight="1">
      <c r="A2253" s="6">
        <v>2248</v>
      </c>
      <c r="B2253" s="16" t="s">
        <v>9756</v>
      </c>
      <c r="C2253" s="6" t="s">
        <v>9303</v>
      </c>
      <c r="D2253" s="36" t="s">
        <v>885</v>
      </c>
      <c r="E2253" s="8" t="s">
        <v>886</v>
      </c>
      <c r="F2253" s="6" t="s">
        <v>10308</v>
      </c>
      <c r="G2253" s="6" t="s">
        <v>2726</v>
      </c>
      <c r="H2253" s="7" t="s">
        <v>2725</v>
      </c>
      <c r="I2253" s="7" t="s">
        <v>2726</v>
      </c>
      <c r="J2253" s="7" t="s">
        <v>6606</v>
      </c>
      <c r="K2253" s="6" t="s">
        <v>9765</v>
      </c>
      <c r="L2253" s="12">
        <v>42034</v>
      </c>
      <c r="M2253" s="12">
        <v>42051</v>
      </c>
    </row>
    <row r="2254" spans="1:13" ht="45" customHeight="1">
      <c r="A2254" s="6">
        <v>2249</v>
      </c>
      <c r="B2254" s="16" t="s">
        <v>9756</v>
      </c>
      <c r="C2254" s="6" t="s">
        <v>9304</v>
      </c>
      <c r="D2254" s="9" t="s">
        <v>3891</v>
      </c>
      <c r="E2254" s="8" t="s">
        <v>3892</v>
      </c>
      <c r="F2254" s="6" t="s">
        <v>12801</v>
      </c>
      <c r="G2254" s="6" t="s">
        <v>3893</v>
      </c>
      <c r="H2254" s="7" t="s">
        <v>3894</v>
      </c>
      <c r="I2254" s="7" t="s">
        <v>3893</v>
      </c>
      <c r="J2254" s="7" t="s">
        <v>6620</v>
      </c>
      <c r="K2254" s="6" t="s">
        <v>9770</v>
      </c>
      <c r="L2254" s="12">
        <v>42605</v>
      </c>
      <c r="M2254" s="12">
        <v>42637</v>
      </c>
    </row>
    <row r="2255" spans="1:13" ht="45" customHeight="1">
      <c r="A2255" s="6">
        <v>2250</v>
      </c>
      <c r="B2255" s="16" t="s">
        <v>9756</v>
      </c>
      <c r="C2255" s="6" t="s">
        <v>9305</v>
      </c>
      <c r="D2255" s="9" t="s">
        <v>3903</v>
      </c>
      <c r="E2255" s="8" t="s">
        <v>3904</v>
      </c>
      <c r="F2255" s="6" t="s">
        <v>10782</v>
      </c>
      <c r="G2255" s="6" t="s">
        <v>3905</v>
      </c>
      <c r="H2255" s="7" t="s">
        <v>3906</v>
      </c>
      <c r="I2255" s="7"/>
      <c r="J2255" s="7"/>
      <c r="K2255" s="6" t="s">
        <v>9770</v>
      </c>
      <c r="L2255" s="12">
        <v>42611</v>
      </c>
      <c r="M2255" s="12">
        <v>42643</v>
      </c>
    </row>
    <row r="2256" spans="1:13" ht="33.75" customHeight="1">
      <c r="A2256" s="6">
        <v>2251</v>
      </c>
      <c r="B2256" s="16" t="s">
        <v>9756</v>
      </c>
      <c r="C2256" s="6" t="s">
        <v>9306</v>
      </c>
      <c r="D2256" s="9" t="s">
        <v>3895</v>
      </c>
      <c r="E2256" s="8" t="s">
        <v>3896</v>
      </c>
      <c r="F2256" s="6" t="s">
        <v>10309</v>
      </c>
      <c r="G2256" s="6" t="s">
        <v>3897</v>
      </c>
      <c r="H2256" s="7" t="s">
        <v>3898</v>
      </c>
      <c r="I2256" s="7" t="s">
        <v>6604</v>
      </c>
      <c r="J2256" s="7" t="s">
        <v>6605</v>
      </c>
      <c r="K2256" s="6" t="s">
        <v>9770</v>
      </c>
      <c r="L2256" s="12">
        <v>42629</v>
      </c>
      <c r="M2256" s="12">
        <v>42660</v>
      </c>
    </row>
    <row r="2257" spans="1:13" ht="33.75" customHeight="1">
      <c r="A2257" s="6">
        <v>2252</v>
      </c>
      <c r="B2257" s="16" t="s">
        <v>9756</v>
      </c>
      <c r="C2257" s="6" t="s">
        <v>9307</v>
      </c>
      <c r="D2257" s="9" t="s">
        <v>3881</v>
      </c>
      <c r="E2257" s="8" t="s">
        <v>3882</v>
      </c>
      <c r="F2257" s="6" t="s">
        <v>10783</v>
      </c>
      <c r="G2257" s="6" t="s">
        <v>3883</v>
      </c>
      <c r="H2257" s="7" t="s">
        <v>3884</v>
      </c>
      <c r="I2257" s="7" t="s">
        <v>3883</v>
      </c>
      <c r="J2257" s="7" t="s">
        <v>6588</v>
      </c>
      <c r="K2257" s="6" t="s">
        <v>9770</v>
      </c>
      <c r="L2257" s="12">
        <v>42692</v>
      </c>
      <c r="M2257" s="12">
        <v>42730</v>
      </c>
    </row>
    <row r="2258" spans="1:13" ht="33.75" customHeight="1">
      <c r="A2258" s="6">
        <v>2253</v>
      </c>
      <c r="B2258" s="6" t="s">
        <v>9756</v>
      </c>
      <c r="C2258" s="6" t="s">
        <v>11353</v>
      </c>
      <c r="D2258" s="8" t="s">
        <v>11354</v>
      </c>
      <c r="E2258" s="8" t="s">
        <v>11037</v>
      </c>
      <c r="F2258" s="6" t="s">
        <v>12709</v>
      </c>
      <c r="G2258" s="6" t="s">
        <v>11355</v>
      </c>
      <c r="H2258" s="6" t="s">
        <v>11356</v>
      </c>
      <c r="I2258" s="6"/>
      <c r="J2258" s="6"/>
      <c r="K2258" s="6" t="s">
        <v>9778</v>
      </c>
      <c r="L2258" s="12">
        <v>42801</v>
      </c>
      <c r="M2258" s="12">
        <v>42891</v>
      </c>
    </row>
    <row r="2259" spans="1:13" ht="33.75" customHeight="1">
      <c r="A2259" s="6">
        <v>2254</v>
      </c>
      <c r="B2259" s="42" t="s">
        <v>9756</v>
      </c>
      <c r="C2259" s="42" t="s">
        <v>12604</v>
      </c>
      <c r="D2259" s="9" t="s">
        <v>12187</v>
      </c>
      <c r="E2259" s="43" t="s">
        <v>12188</v>
      </c>
      <c r="F2259" s="6" t="s">
        <v>13053</v>
      </c>
      <c r="G2259" s="6" t="s">
        <v>11251</v>
      </c>
      <c r="H2259" s="7">
        <v>551215000036</v>
      </c>
      <c r="I2259" s="7"/>
      <c r="J2259" s="7"/>
      <c r="K2259" s="6" t="s">
        <v>9770</v>
      </c>
      <c r="L2259" s="12">
        <v>42830</v>
      </c>
      <c r="M2259" s="40">
        <v>42859</v>
      </c>
    </row>
    <row r="2260" spans="1:13" ht="45" customHeight="1">
      <c r="A2260" s="6">
        <v>2255</v>
      </c>
      <c r="B2260" s="42" t="s">
        <v>9756</v>
      </c>
      <c r="C2260" s="42" t="s">
        <v>12605</v>
      </c>
      <c r="D2260" s="9" t="s">
        <v>12189</v>
      </c>
      <c r="E2260" s="41" t="s">
        <v>12190</v>
      </c>
      <c r="F2260" s="6" t="s">
        <v>13054</v>
      </c>
      <c r="G2260" s="6" t="s">
        <v>12191</v>
      </c>
      <c r="H2260" s="7">
        <v>651211301736</v>
      </c>
      <c r="I2260" s="7"/>
      <c r="J2260" s="7"/>
      <c r="K2260" s="6" t="s">
        <v>9770</v>
      </c>
      <c r="L2260" s="12">
        <v>42887</v>
      </c>
      <c r="M2260" s="12">
        <v>42926</v>
      </c>
    </row>
    <row r="2261" spans="1:13" ht="45" customHeight="1">
      <c r="A2261" s="6">
        <v>2256</v>
      </c>
      <c r="B2261" s="42" t="s">
        <v>9756</v>
      </c>
      <c r="C2261" s="6" t="s">
        <v>12606</v>
      </c>
      <c r="D2261" s="9" t="s">
        <v>12192</v>
      </c>
      <c r="E2261" s="41" t="s">
        <v>12193</v>
      </c>
      <c r="F2261" s="6" t="s">
        <v>13055</v>
      </c>
      <c r="G2261" s="6" t="s">
        <v>12194</v>
      </c>
      <c r="H2261" s="7">
        <v>470520301745</v>
      </c>
      <c r="I2261" s="7"/>
      <c r="J2261" s="7"/>
      <c r="K2261" s="6" t="s">
        <v>9770</v>
      </c>
      <c r="L2261" s="12">
        <v>42884</v>
      </c>
      <c r="M2261" s="12">
        <v>42919</v>
      </c>
    </row>
    <row r="2262" spans="1:13" ht="45" customHeight="1">
      <c r="A2262" s="6">
        <v>2257</v>
      </c>
      <c r="B2262" s="42" t="s">
        <v>9756</v>
      </c>
      <c r="C2262" s="42" t="s">
        <v>12685</v>
      </c>
      <c r="D2262" s="9" t="s">
        <v>12195</v>
      </c>
      <c r="E2262" s="41" t="s">
        <v>12196</v>
      </c>
      <c r="F2262" s="6" t="s">
        <v>13056</v>
      </c>
      <c r="G2262" s="6"/>
      <c r="H2262" s="7"/>
      <c r="I2262" s="7"/>
      <c r="J2262" s="7"/>
      <c r="K2262" s="6" t="s">
        <v>9769</v>
      </c>
      <c r="L2262" s="12">
        <v>42884</v>
      </c>
      <c r="M2262" s="12">
        <v>42917</v>
      </c>
    </row>
    <row r="2263" spans="1:13" ht="45" customHeight="1">
      <c r="A2263" s="6">
        <v>2258</v>
      </c>
      <c r="B2263" s="42" t="s">
        <v>9756</v>
      </c>
      <c r="C2263" s="6" t="s">
        <v>12686</v>
      </c>
      <c r="D2263" s="9" t="s">
        <v>12197</v>
      </c>
      <c r="E2263" s="43" t="s">
        <v>12198</v>
      </c>
      <c r="F2263" s="6" t="s">
        <v>13057</v>
      </c>
      <c r="G2263" s="6"/>
      <c r="H2263" s="7"/>
      <c r="I2263" s="7"/>
      <c r="J2263" s="7"/>
      <c r="K2263" s="6" t="s">
        <v>9765</v>
      </c>
      <c r="L2263" s="12">
        <v>42852</v>
      </c>
      <c r="M2263" s="12">
        <v>42916</v>
      </c>
    </row>
    <row r="2264" spans="1:13" ht="33.75" customHeight="1">
      <c r="A2264" s="6">
        <v>2259</v>
      </c>
      <c r="B2264" s="42" t="s">
        <v>9756</v>
      </c>
      <c r="C2264" s="6" t="s">
        <v>12607</v>
      </c>
      <c r="D2264" s="9" t="s">
        <v>12199</v>
      </c>
      <c r="E2264" s="43" t="s">
        <v>12200</v>
      </c>
      <c r="F2264" s="6" t="s">
        <v>13058</v>
      </c>
      <c r="G2264" s="6" t="s">
        <v>12201</v>
      </c>
      <c r="H2264" s="7">
        <v>590719301573</v>
      </c>
      <c r="I2264" s="7"/>
      <c r="J2264" s="7"/>
      <c r="K2264" s="6" t="s">
        <v>9770</v>
      </c>
      <c r="L2264" s="12">
        <v>42866</v>
      </c>
      <c r="M2264" s="12">
        <v>42880</v>
      </c>
    </row>
    <row r="2265" spans="1:13" ht="33.75" customHeight="1">
      <c r="A2265" s="6">
        <v>2260</v>
      </c>
      <c r="B2265" s="42" t="s">
        <v>9756</v>
      </c>
      <c r="C2265" s="42" t="s">
        <v>12608</v>
      </c>
      <c r="D2265" s="41" t="s">
        <v>12202</v>
      </c>
      <c r="E2265" s="41" t="s">
        <v>12203</v>
      </c>
      <c r="F2265" s="6" t="s">
        <v>13059</v>
      </c>
      <c r="G2265" s="6" t="s">
        <v>12204</v>
      </c>
      <c r="H2265" s="7">
        <v>530520301888</v>
      </c>
      <c r="I2265" s="7"/>
      <c r="J2265" s="7"/>
      <c r="K2265" s="6" t="s">
        <v>9765</v>
      </c>
      <c r="L2265" s="12">
        <v>42871</v>
      </c>
      <c r="M2265" s="12">
        <v>42912</v>
      </c>
    </row>
    <row r="2266" spans="1:13" ht="33.75" customHeight="1">
      <c r="A2266" s="6">
        <v>2261</v>
      </c>
      <c r="B2266" s="42" t="s">
        <v>9756</v>
      </c>
      <c r="C2266" s="6" t="s">
        <v>12609</v>
      </c>
      <c r="D2266" s="9" t="s">
        <v>12205</v>
      </c>
      <c r="E2266" s="42" t="s">
        <v>12206</v>
      </c>
      <c r="F2266" s="6" t="s">
        <v>12959</v>
      </c>
      <c r="G2266" s="6" t="s">
        <v>12207</v>
      </c>
      <c r="H2266" s="7">
        <v>870626301160</v>
      </c>
      <c r="I2266" s="7"/>
      <c r="J2266" s="7"/>
      <c r="K2266" s="6" t="s">
        <v>9769</v>
      </c>
      <c r="L2266" s="12">
        <v>42479</v>
      </c>
      <c r="M2266" s="12">
        <v>42880</v>
      </c>
    </row>
    <row r="2267" spans="1:13" ht="33.75" customHeight="1">
      <c r="A2267" s="6">
        <v>2262</v>
      </c>
      <c r="B2267" s="42" t="s">
        <v>9756</v>
      </c>
      <c r="C2267" s="6" t="s">
        <v>12610</v>
      </c>
      <c r="D2267" s="9" t="s">
        <v>12208</v>
      </c>
      <c r="E2267" s="41" t="s">
        <v>12209</v>
      </c>
      <c r="F2267" s="6" t="s">
        <v>13060</v>
      </c>
      <c r="G2267" s="6" t="s">
        <v>12210</v>
      </c>
      <c r="H2267" s="7">
        <v>810721301661</v>
      </c>
      <c r="I2267" s="7"/>
      <c r="J2267" s="7"/>
      <c r="K2267" s="6" t="s">
        <v>9771</v>
      </c>
      <c r="L2267" s="12">
        <v>42888</v>
      </c>
      <c r="M2267" s="12">
        <v>42928</v>
      </c>
    </row>
    <row r="2268" spans="1:13" ht="45" customHeight="1">
      <c r="A2268" s="6">
        <v>2263</v>
      </c>
      <c r="B2268" s="42" t="s">
        <v>9756</v>
      </c>
      <c r="C2268" s="6" t="s">
        <v>12611</v>
      </c>
      <c r="D2268" s="9" t="s">
        <v>12211</v>
      </c>
      <c r="E2268" s="41" t="s">
        <v>12212</v>
      </c>
      <c r="F2268" s="6" t="s">
        <v>13061</v>
      </c>
      <c r="G2268" s="6" t="s">
        <v>12213</v>
      </c>
      <c r="H2268" s="7">
        <v>600625302088</v>
      </c>
      <c r="I2268" s="7"/>
      <c r="J2268" s="7"/>
      <c r="K2268" s="6" t="s">
        <v>9768</v>
      </c>
      <c r="L2268" s="12">
        <v>42880</v>
      </c>
      <c r="M2268" s="12">
        <v>42956</v>
      </c>
    </row>
    <row r="2269" spans="1:13" ht="33.75" customHeight="1">
      <c r="A2269" s="6">
        <v>2264</v>
      </c>
      <c r="B2269" s="42" t="s">
        <v>9756</v>
      </c>
      <c r="C2269" s="42" t="s">
        <v>12612</v>
      </c>
      <c r="D2269" s="42" t="s">
        <v>12214</v>
      </c>
      <c r="E2269" s="43" t="s">
        <v>12215</v>
      </c>
      <c r="F2269" s="6" t="s">
        <v>13062</v>
      </c>
      <c r="G2269" s="6" t="s">
        <v>12216</v>
      </c>
      <c r="H2269" s="7">
        <v>800801302602</v>
      </c>
      <c r="I2269" s="7"/>
      <c r="J2269" s="7"/>
      <c r="K2269" s="6" t="s">
        <v>9770</v>
      </c>
      <c r="L2269" s="12">
        <v>42871</v>
      </c>
      <c r="M2269" s="12">
        <v>42906</v>
      </c>
    </row>
    <row r="2270" spans="1:13" ht="33.75" customHeight="1">
      <c r="A2270" s="6">
        <v>2265</v>
      </c>
      <c r="B2270" s="42" t="s">
        <v>9756</v>
      </c>
      <c r="C2270" s="6" t="s">
        <v>12687</v>
      </c>
      <c r="D2270" s="9" t="s">
        <v>12217</v>
      </c>
      <c r="E2270" s="43" t="s">
        <v>12218</v>
      </c>
      <c r="F2270" s="6" t="s">
        <v>13063</v>
      </c>
      <c r="G2270" s="6"/>
      <c r="H2270" s="7"/>
      <c r="I2270" s="7"/>
      <c r="J2270" s="7"/>
      <c r="K2270" s="6" t="s">
        <v>9775</v>
      </c>
      <c r="L2270" s="12">
        <v>42928</v>
      </c>
      <c r="M2270" s="12">
        <v>42964</v>
      </c>
    </row>
    <row r="2271" spans="1:13" ht="33.75" customHeight="1">
      <c r="A2271" s="6">
        <v>2266</v>
      </c>
      <c r="B2271" s="42" t="s">
        <v>9756</v>
      </c>
      <c r="C2271" s="6" t="s">
        <v>12613</v>
      </c>
      <c r="D2271" s="9" t="s">
        <v>12219</v>
      </c>
      <c r="E2271" s="9" t="s">
        <v>13491</v>
      </c>
      <c r="F2271" s="6" t="s">
        <v>13064</v>
      </c>
      <c r="G2271" s="6" t="s">
        <v>12220</v>
      </c>
      <c r="H2271" s="7">
        <v>790328303615</v>
      </c>
      <c r="I2271" s="6" t="s">
        <v>12220</v>
      </c>
      <c r="J2271" s="7">
        <v>790328303615</v>
      </c>
      <c r="K2271" s="6" t="s">
        <v>9770</v>
      </c>
      <c r="L2271" s="12">
        <v>42907</v>
      </c>
      <c r="M2271" s="12">
        <v>42940</v>
      </c>
    </row>
    <row r="2272" spans="1:13" ht="33.75" customHeight="1">
      <c r="A2272" s="6">
        <v>2267</v>
      </c>
      <c r="B2272" s="42" t="s">
        <v>9756</v>
      </c>
      <c r="C2272" s="6" t="s">
        <v>12614</v>
      </c>
      <c r="D2272" s="9" t="s">
        <v>12221</v>
      </c>
      <c r="E2272" s="43" t="s">
        <v>12222</v>
      </c>
      <c r="F2272" s="6" t="s">
        <v>13065</v>
      </c>
      <c r="G2272" s="6" t="s">
        <v>12223</v>
      </c>
      <c r="H2272" s="7">
        <v>800513401125</v>
      </c>
      <c r="I2272" s="7"/>
      <c r="J2272" s="7"/>
      <c r="K2272" s="6" t="s">
        <v>9776</v>
      </c>
      <c r="L2272" s="12">
        <v>42928</v>
      </c>
      <c r="M2272" s="12">
        <v>42965</v>
      </c>
    </row>
    <row r="2273" spans="1:13" ht="33.75" customHeight="1">
      <c r="A2273" s="6">
        <v>2268</v>
      </c>
      <c r="B2273" s="42" t="s">
        <v>9756</v>
      </c>
      <c r="C2273" s="42" t="s">
        <v>12615</v>
      </c>
      <c r="D2273" s="9" t="s">
        <v>12224</v>
      </c>
      <c r="E2273" s="43" t="s">
        <v>12225</v>
      </c>
      <c r="F2273" s="6" t="s">
        <v>13066</v>
      </c>
      <c r="G2273" s="6" t="s">
        <v>12226</v>
      </c>
      <c r="H2273" s="7">
        <v>571124401742</v>
      </c>
      <c r="I2273" s="7"/>
      <c r="J2273" s="7"/>
      <c r="K2273" s="6" t="s">
        <v>9768</v>
      </c>
      <c r="L2273" s="12">
        <v>42892</v>
      </c>
      <c r="M2273" s="12">
        <v>42928</v>
      </c>
    </row>
    <row r="2274" spans="1:13" ht="33.75" customHeight="1">
      <c r="A2274" s="6">
        <v>2269</v>
      </c>
      <c r="B2274" s="42" t="s">
        <v>9756</v>
      </c>
      <c r="C2274" s="42" t="s">
        <v>12616</v>
      </c>
      <c r="D2274" s="9" t="s">
        <v>12227</v>
      </c>
      <c r="E2274" s="43" t="s">
        <v>12228</v>
      </c>
      <c r="F2274" s="6" t="s">
        <v>13067</v>
      </c>
      <c r="G2274" s="6" t="s">
        <v>12229</v>
      </c>
      <c r="H2274" s="7">
        <v>791110303286</v>
      </c>
      <c r="I2274" s="7"/>
      <c r="J2274" s="7"/>
      <c r="K2274" s="6" t="s">
        <v>9775</v>
      </c>
      <c r="L2274" s="12">
        <v>42902</v>
      </c>
      <c r="M2274" s="12">
        <v>42942</v>
      </c>
    </row>
    <row r="2275" spans="1:13" ht="33.75" customHeight="1">
      <c r="A2275" s="6">
        <v>2270</v>
      </c>
      <c r="B2275" s="6" t="s">
        <v>9756</v>
      </c>
      <c r="C2275" s="6" t="s">
        <v>14996</v>
      </c>
      <c r="D2275" s="9" t="s">
        <v>13917</v>
      </c>
      <c r="E2275" s="9" t="s">
        <v>13918</v>
      </c>
      <c r="F2275" s="6" t="s">
        <v>14154</v>
      </c>
      <c r="G2275" s="6" t="s">
        <v>13919</v>
      </c>
      <c r="H2275" s="7">
        <v>690215300308</v>
      </c>
      <c r="I2275" s="7" t="s">
        <v>13919</v>
      </c>
      <c r="J2275" s="7">
        <v>690215300308</v>
      </c>
      <c r="K2275" s="6" t="s">
        <v>9770</v>
      </c>
      <c r="L2275" s="125">
        <v>42958</v>
      </c>
      <c r="M2275" s="124">
        <v>42996</v>
      </c>
    </row>
    <row r="2276" spans="1:13" ht="45" customHeight="1">
      <c r="A2276" s="6">
        <v>2271</v>
      </c>
      <c r="B2276" s="6" t="s">
        <v>9756</v>
      </c>
      <c r="C2276" s="6" t="s">
        <v>14997</v>
      </c>
      <c r="D2276" s="9" t="s">
        <v>13920</v>
      </c>
      <c r="E2276" s="9" t="s">
        <v>13921</v>
      </c>
      <c r="F2276" s="6" t="s">
        <v>14155</v>
      </c>
      <c r="G2276" s="6" t="s">
        <v>13922</v>
      </c>
      <c r="H2276" s="7">
        <v>830430400804</v>
      </c>
      <c r="I2276" s="7" t="s">
        <v>13922</v>
      </c>
      <c r="J2276" s="7">
        <v>830430400804</v>
      </c>
      <c r="K2276" s="6" t="s">
        <v>9765</v>
      </c>
      <c r="L2276" s="122">
        <v>42949</v>
      </c>
      <c r="M2276" s="128">
        <v>42992</v>
      </c>
    </row>
    <row r="2277" spans="1:13" ht="33.75" customHeight="1">
      <c r="A2277" s="6">
        <v>2272</v>
      </c>
      <c r="B2277" s="6" t="s">
        <v>9756</v>
      </c>
      <c r="C2277" s="6" t="s">
        <v>15259</v>
      </c>
      <c r="D2277" s="9" t="s">
        <v>13923</v>
      </c>
      <c r="E2277" s="6" t="s">
        <v>13924</v>
      </c>
      <c r="F2277" s="6" t="s">
        <v>14156</v>
      </c>
      <c r="G2277" s="6"/>
      <c r="H2277" s="7"/>
      <c r="I2277" s="7"/>
      <c r="J2277" s="7"/>
      <c r="K2277" s="6" t="s">
        <v>9765</v>
      </c>
      <c r="L2277" s="125">
        <v>42951</v>
      </c>
      <c r="M2277" s="124">
        <v>42989</v>
      </c>
    </row>
    <row r="2278" spans="1:13" ht="33.75" customHeight="1">
      <c r="A2278" s="6">
        <v>2273</v>
      </c>
      <c r="B2278" s="6" t="s">
        <v>9756</v>
      </c>
      <c r="C2278" s="6" t="s">
        <v>14998</v>
      </c>
      <c r="D2278" s="9" t="s">
        <v>13925</v>
      </c>
      <c r="E2278" s="9" t="s">
        <v>13926</v>
      </c>
      <c r="F2278" s="6" t="s">
        <v>14157</v>
      </c>
      <c r="G2278" s="6" t="s">
        <v>13927</v>
      </c>
      <c r="H2278" s="7">
        <v>800317300030</v>
      </c>
      <c r="I2278" s="7" t="s">
        <v>13928</v>
      </c>
      <c r="J2278" s="7">
        <v>831120300464</v>
      </c>
      <c r="K2278" s="6" t="s">
        <v>14016</v>
      </c>
      <c r="L2278" s="122">
        <v>42954</v>
      </c>
      <c r="M2278" s="128">
        <v>42985</v>
      </c>
    </row>
    <row r="2279" spans="1:13" ht="33.75" customHeight="1">
      <c r="A2279" s="6">
        <v>2274</v>
      </c>
      <c r="B2279" s="6" t="s">
        <v>9756</v>
      </c>
      <c r="C2279" s="6" t="s">
        <v>14999</v>
      </c>
      <c r="D2279" s="9" t="s">
        <v>13929</v>
      </c>
      <c r="E2279" s="9" t="s">
        <v>13930</v>
      </c>
      <c r="F2279" s="6" t="s">
        <v>14158</v>
      </c>
      <c r="G2279" s="6" t="s">
        <v>13931</v>
      </c>
      <c r="H2279" s="7">
        <v>700523301701</v>
      </c>
      <c r="I2279" s="7" t="s">
        <v>13932</v>
      </c>
      <c r="J2279" s="7">
        <v>580514300404</v>
      </c>
      <c r="K2279" s="6" t="s">
        <v>9771</v>
      </c>
      <c r="L2279" s="125">
        <v>42949</v>
      </c>
      <c r="M2279" s="124">
        <v>42982</v>
      </c>
    </row>
    <row r="2280" spans="1:13" ht="22.5" customHeight="1">
      <c r="A2280" s="6">
        <v>2275</v>
      </c>
      <c r="B2280" s="6" t="s">
        <v>9756</v>
      </c>
      <c r="C2280" s="6" t="s">
        <v>15000</v>
      </c>
      <c r="D2280" s="9" t="s">
        <v>13933</v>
      </c>
      <c r="E2280" s="9" t="s">
        <v>13934</v>
      </c>
      <c r="F2280" s="6" t="s">
        <v>14159</v>
      </c>
      <c r="G2280" s="6" t="s">
        <v>13935</v>
      </c>
      <c r="H2280" s="7">
        <v>550205000118</v>
      </c>
      <c r="I2280" s="7" t="s">
        <v>13936</v>
      </c>
      <c r="J2280" s="7" t="s">
        <v>13728</v>
      </c>
      <c r="K2280" s="6" t="s">
        <v>9771</v>
      </c>
      <c r="L2280" s="122">
        <v>42933</v>
      </c>
      <c r="M2280" s="128">
        <v>42972</v>
      </c>
    </row>
    <row r="2281" spans="1:13" ht="33.75" customHeight="1">
      <c r="A2281" s="6">
        <v>2276</v>
      </c>
      <c r="B2281" s="6" t="s">
        <v>9756</v>
      </c>
      <c r="C2281" s="6" t="s">
        <v>15001</v>
      </c>
      <c r="D2281" s="9" t="s">
        <v>13937</v>
      </c>
      <c r="E2281" s="9" t="s">
        <v>13938</v>
      </c>
      <c r="F2281" s="6" t="s">
        <v>14160</v>
      </c>
      <c r="G2281" s="6" t="s">
        <v>13939</v>
      </c>
      <c r="H2281" s="7">
        <v>690914400215</v>
      </c>
      <c r="I2281" s="7" t="s">
        <v>13939</v>
      </c>
      <c r="J2281" s="7">
        <v>690914400215</v>
      </c>
      <c r="K2281" s="6" t="s">
        <v>9765</v>
      </c>
      <c r="L2281" s="122">
        <v>42929</v>
      </c>
      <c r="M2281" s="128">
        <v>42968</v>
      </c>
    </row>
    <row r="2282" spans="1:13" ht="33.75" customHeight="1">
      <c r="A2282" s="6">
        <v>2277</v>
      </c>
      <c r="B2282" s="6" t="s">
        <v>9756</v>
      </c>
      <c r="C2282" s="6" t="s">
        <v>15002</v>
      </c>
      <c r="D2282" s="9" t="s">
        <v>13940</v>
      </c>
      <c r="E2282" s="9" t="s">
        <v>13941</v>
      </c>
      <c r="F2282" s="6" t="s">
        <v>14161</v>
      </c>
      <c r="G2282" s="6" t="s">
        <v>13942</v>
      </c>
      <c r="H2282" s="7">
        <v>570717301043</v>
      </c>
      <c r="I2282" s="7" t="s">
        <v>13943</v>
      </c>
      <c r="J2282" s="7">
        <v>520716300229</v>
      </c>
      <c r="K2282" s="6" t="s">
        <v>9775</v>
      </c>
      <c r="L2282" s="122">
        <v>42928</v>
      </c>
      <c r="M2282" s="128">
        <v>42968</v>
      </c>
    </row>
    <row r="2283" spans="1:13" ht="45" customHeight="1">
      <c r="A2283" s="6">
        <v>2278</v>
      </c>
      <c r="B2283" s="6" t="s">
        <v>9756</v>
      </c>
      <c r="C2283" s="6" t="s">
        <v>15003</v>
      </c>
      <c r="D2283" s="9" t="s">
        <v>13944</v>
      </c>
      <c r="E2283" s="9" t="s">
        <v>13945</v>
      </c>
      <c r="F2283" s="6" t="s">
        <v>14162</v>
      </c>
      <c r="G2283" s="6" t="s">
        <v>13946</v>
      </c>
      <c r="H2283" s="7">
        <v>470617300873</v>
      </c>
      <c r="I2283" s="7" t="s">
        <v>13946</v>
      </c>
      <c r="J2283" s="7">
        <v>470617300873</v>
      </c>
      <c r="K2283" s="6" t="s">
        <v>9765</v>
      </c>
      <c r="L2283" s="122">
        <v>42912</v>
      </c>
      <c r="M2283" s="128">
        <v>42961</v>
      </c>
    </row>
    <row r="2284" spans="1:13" ht="22.5" customHeight="1">
      <c r="A2284" s="6">
        <v>2279</v>
      </c>
      <c r="B2284" s="187" t="s">
        <v>9756</v>
      </c>
      <c r="C2284" s="187" t="s">
        <v>15284</v>
      </c>
      <c r="D2284" s="187" t="s">
        <v>14764</v>
      </c>
      <c r="E2284" s="187" t="s">
        <v>14765</v>
      </c>
      <c r="F2284" s="187" t="s">
        <v>15521</v>
      </c>
      <c r="G2284" s="187"/>
      <c r="H2284" s="188"/>
      <c r="I2284" s="187"/>
      <c r="J2284" s="187"/>
      <c r="K2284" s="187" t="s">
        <v>9765</v>
      </c>
      <c r="L2284" s="12">
        <v>42969</v>
      </c>
      <c r="M2284" s="12">
        <v>43005</v>
      </c>
    </row>
    <row r="2285" spans="1:13" ht="33.75" customHeight="1">
      <c r="A2285" s="6">
        <v>2280</v>
      </c>
      <c r="B2285" s="187" t="s">
        <v>9756</v>
      </c>
      <c r="C2285" s="187" t="s">
        <v>15285</v>
      </c>
      <c r="D2285" s="187" t="s">
        <v>14766</v>
      </c>
      <c r="E2285" s="187" t="s">
        <v>14767</v>
      </c>
      <c r="F2285" s="187" t="s">
        <v>15509</v>
      </c>
      <c r="G2285" s="187"/>
      <c r="H2285" s="188"/>
      <c r="I2285" s="187"/>
      <c r="J2285" s="187"/>
      <c r="K2285" s="187" t="s">
        <v>9765</v>
      </c>
      <c r="L2285" s="12">
        <v>42971</v>
      </c>
      <c r="M2285" s="12">
        <v>43010</v>
      </c>
    </row>
    <row r="2286" spans="1:13" ht="33.75" customHeight="1">
      <c r="A2286" s="6">
        <v>2281</v>
      </c>
      <c r="B2286" s="187" t="s">
        <v>9756</v>
      </c>
      <c r="C2286" s="187" t="s">
        <v>15207</v>
      </c>
      <c r="D2286" s="187" t="s">
        <v>14768</v>
      </c>
      <c r="E2286" s="187" t="s">
        <v>14769</v>
      </c>
      <c r="F2286" s="187" t="s">
        <v>15521</v>
      </c>
      <c r="G2286" s="187" t="s">
        <v>14770</v>
      </c>
      <c r="H2286" s="188">
        <v>750601302534</v>
      </c>
      <c r="I2286" s="187"/>
      <c r="J2286" s="187"/>
      <c r="K2286" s="187" t="s">
        <v>9765</v>
      </c>
      <c r="L2286" s="12">
        <v>42899</v>
      </c>
      <c r="M2286" s="12">
        <v>42935</v>
      </c>
    </row>
    <row r="2287" spans="1:13" ht="33.75" customHeight="1">
      <c r="A2287" s="6">
        <v>2282</v>
      </c>
      <c r="B2287" s="187" t="s">
        <v>9756</v>
      </c>
      <c r="C2287" s="187" t="s">
        <v>15286</v>
      </c>
      <c r="D2287" s="187" t="s">
        <v>14771</v>
      </c>
      <c r="E2287" s="187" t="s">
        <v>14772</v>
      </c>
      <c r="F2287" s="187" t="s">
        <v>15510</v>
      </c>
      <c r="G2287" s="187"/>
      <c r="H2287" s="188"/>
      <c r="I2287" s="187"/>
      <c r="J2287" s="187"/>
      <c r="K2287" s="187" t="s">
        <v>9769</v>
      </c>
      <c r="L2287" s="12">
        <v>42986</v>
      </c>
      <c r="M2287" s="12">
        <v>43024</v>
      </c>
    </row>
    <row r="2288" spans="1:13" ht="45" customHeight="1">
      <c r="A2288" s="6">
        <v>2283</v>
      </c>
      <c r="B2288" s="42" t="s">
        <v>9756</v>
      </c>
      <c r="C2288" s="6" t="s">
        <v>17297</v>
      </c>
      <c r="D2288" s="41" t="s">
        <v>16447</v>
      </c>
      <c r="E2288" s="9" t="s">
        <v>16448</v>
      </c>
      <c r="F2288" s="12" t="s">
        <v>16922</v>
      </c>
      <c r="G2288" s="8"/>
      <c r="H2288" s="7"/>
      <c r="I2288" s="7"/>
      <c r="J2288" s="7"/>
      <c r="K2288" s="6" t="s">
        <v>16571</v>
      </c>
      <c r="L2288" s="40">
        <v>42993</v>
      </c>
      <c r="M2288" s="40">
        <v>43025</v>
      </c>
    </row>
    <row r="2289" spans="1:13" ht="33.75" customHeight="1">
      <c r="A2289" s="6">
        <v>2284</v>
      </c>
      <c r="B2289" s="42" t="s">
        <v>9756</v>
      </c>
      <c r="C2289" s="6" t="s">
        <v>17226</v>
      </c>
      <c r="D2289" s="9" t="s">
        <v>16449</v>
      </c>
      <c r="E2289" s="74" t="s">
        <v>16450</v>
      </c>
      <c r="F2289" s="12" t="s">
        <v>16842</v>
      </c>
      <c r="G2289" s="8" t="s">
        <v>16451</v>
      </c>
      <c r="H2289" s="7">
        <v>541018300568</v>
      </c>
      <c r="I2289" s="7"/>
      <c r="J2289" s="7"/>
      <c r="K2289" s="6" t="s">
        <v>9782</v>
      </c>
      <c r="L2289" s="40">
        <v>43013</v>
      </c>
      <c r="M2289" s="40">
        <v>43028</v>
      </c>
    </row>
    <row r="2290" spans="1:13" ht="45" customHeight="1">
      <c r="A2290" s="6">
        <v>2285</v>
      </c>
      <c r="B2290" s="42" t="s">
        <v>9756</v>
      </c>
      <c r="C2290" s="6" t="s">
        <v>17227</v>
      </c>
      <c r="D2290" s="41" t="s">
        <v>16452</v>
      </c>
      <c r="E2290" s="24" t="s">
        <v>16453</v>
      </c>
      <c r="F2290" s="12" t="s">
        <v>16882</v>
      </c>
      <c r="G2290" s="8" t="s">
        <v>16454</v>
      </c>
      <c r="H2290" s="7">
        <v>920504450103</v>
      </c>
      <c r="I2290" s="7"/>
      <c r="J2290" s="7"/>
      <c r="K2290" s="6" t="s">
        <v>9765</v>
      </c>
      <c r="L2290" s="40">
        <v>42992</v>
      </c>
      <c r="M2290" s="40">
        <v>43031</v>
      </c>
    </row>
    <row r="2291" spans="1:13" ht="45" customHeight="1">
      <c r="A2291" s="6">
        <v>2286</v>
      </c>
      <c r="B2291" s="42" t="s">
        <v>9756</v>
      </c>
      <c r="C2291" s="6" t="s">
        <v>17228</v>
      </c>
      <c r="D2291" s="9" t="s">
        <v>16455</v>
      </c>
      <c r="E2291" s="44" t="s">
        <v>16456</v>
      </c>
      <c r="F2291" s="12" t="s">
        <v>16923</v>
      </c>
      <c r="G2291" s="8" t="s">
        <v>16457</v>
      </c>
      <c r="H2291" s="7">
        <v>550915301076</v>
      </c>
      <c r="I2291" s="7"/>
      <c r="J2291" s="7"/>
      <c r="K2291" s="6" t="s">
        <v>9765</v>
      </c>
      <c r="L2291" s="40">
        <v>42999</v>
      </c>
      <c r="M2291" s="40">
        <v>43038</v>
      </c>
    </row>
    <row r="2292" spans="1:13" ht="33.75" customHeight="1">
      <c r="A2292" s="6">
        <v>2287</v>
      </c>
      <c r="B2292" s="42" t="s">
        <v>9756</v>
      </c>
      <c r="C2292" s="42" t="s">
        <v>17229</v>
      </c>
      <c r="D2292" s="42"/>
      <c r="E2292" s="74" t="s">
        <v>16458</v>
      </c>
      <c r="F2292" s="12" t="s">
        <v>16575</v>
      </c>
      <c r="G2292" s="8" t="s">
        <v>16459</v>
      </c>
      <c r="H2292" s="7">
        <v>630528301426</v>
      </c>
      <c r="I2292" s="7"/>
      <c r="J2292" s="7"/>
      <c r="K2292" s="6" t="s">
        <v>9770</v>
      </c>
      <c r="L2292" s="122">
        <v>42956</v>
      </c>
      <c r="M2292" s="122">
        <v>43026</v>
      </c>
    </row>
    <row r="2293" spans="1:13" ht="33.75" customHeight="1">
      <c r="A2293" s="6">
        <v>2288</v>
      </c>
      <c r="B2293" s="42" t="s">
        <v>9756</v>
      </c>
      <c r="C2293" s="6" t="s">
        <v>17230</v>
      </c>
      <c r="D2293" s="9" t="s">
        <v>16460</v>
      </c>
      <c r="E2293" s="9" t="s">
        <v>16461</v>
      </c>
      <c r="F2293" s="12" t="s">
        <v>16883</v>
      </c>
      <c r="G2293" s="8" t="s">
        <v>16462</v>
      </c>
      <c r="H2293" s="7">
        <v>660211301527</v>
      </c>
      <c r="I2293" s="7"/>
      <c r="J2293" s="7"/>
      <c r="K2293" s="6" t="s">
        <v>9770</v>
      </c>
      <c r="L2293" s="40">
        <v>42971</v>
      </c>
      <c r="M2293" s="40">
        <v>43020</v>
      </c>
    </row>
    <row r="2294" spans="1:13" ht="33.75" customHeight="1">
      <c r="A2294" s="6">
        <v>2289</v>
      </c>
      <c r="B2294" s="42" t="s">
        <v>9756</v>
      </c>
      <c r="C2294" s="6" t="s">
        <v>17231</v>
      </c>
      <c r="D2294" s="43" t="s">
        <v>16463</v>
      </c>
      <c r="E2294" s="9" t="s">
        <v>16464</v>
      </c>
      <c r="F2294" s="12" t="s">
        <v>16884</v>
      </c>
      <c r="G2294" s="8" t="s">
        <v>16465</v>
      </c>
      <c r="H2294" s="7">
        <v>640220302293</v>
      </c>
      <c r="I2294" s="7"/>
      <c r="J2294" s="7"/>
      <c r="K2294" s="6" t="s">
        <v>9770</v>
      </c>
      <c r="L2294" s="40">
        <v>42990</v>
      </c>
      <c r="M2294" s="40">
        <v>43025</v>
      </c>
    </row>
    <row r="2295" spans="1:13" ht="33.75" customHeight="1">
      <c r="A2295" s="6">
        <v>2290</v>
      </c>
      <c r="B2295" s="42" t="s">
        <v>9756</v>
      </c>
      <c r="C2295" s="6" t="s">
        <v>17232</v>
      </c>
      <c r="D2295" s="43" t="s">
        <v>16466</v>
      </c>
      <c r="E2295" s="43" t="s">
        <v>16467</v>
      </c>
      <c r="F2295" s="12" t="s">
        <v>16924</v>
      </c>
      <c r="G2295" s="8" t="s">
        <v>16468</v>
      </c>
      <c r="H2295" s="7">
        <v>581104300700</v>
      </c>
      <c r="I2295" s="7"/>
      <c r="J2295" s="7"/>
      <c r="K2295" s="6" t="s">
        <v>9770</v>
      </c>
      <c r="L2295" s="40">
        <v>42992</v>
      </c>
      <c r="M2295" s="40">
        <v>43035</v>
      </c>
    </row>
    <row r="2296" spans="1:13" ht="33.75" customHeight="1">
      <c r="A2296" s="6">
        <v>2291</v>
      </c>
      <c r="B2296" s="42" t="s">
        <v>9756</v>
      </c>
      <c r="C2296" s="6" t="s">
        <v>17233</v>
      </c>
      <c r="D2296" s="41" t="s">
        <v>16469</v>
      </c>
      <c r="E2296" s="6" t="s">
        <v>16470</v>
      </c>
      <c r="F2296" s="12" t="s">
        <v>16925</v>
      </c>
      <c r="G2296" s="8" t="s">
        <v>16471</v>
      </c>
      <c r="H2296" s="7">
        <v>861225351386</v>
      </c>
      <c r="I2296" s="7"/>
      <c r="J2296" s="7"/>
      <c r="K2296" s="6" t="s">
        <v>9770</v>
      </c>
      <c r="L2296" s="40">
        <v>43012</v>
      </c>
      <c r="M2296" s="40">
        <v>43048</v>
      </c>
    </row>
    <row r="2297" spans="1:13" ht="33.75" customHeight="1">
      <c r="A2297" s="6">
        <v>2292</v>
      </c>
      <c r="B2297" s="42" t="s">
        <v>9756</v>
      </c>
      <c r="C2297" s="6" t="s">
        <v>17234</v>
      </c>
      <c r="D2297" s="9" t="s">
        <v>16472</v>
      </c>
      <c r="E2297" s="43" t="s">
        <v>16473</v>
      </c>
      <c r="F2297" s="12" t="s">
        <v>16885</v>
      </c>
      <c r="G2297" s="8" t="s">
        <v>16474</v>
      </c>
      <c r="H2297" s="7">
        <v>891023399020</v>
      </c>
      <c r="I2297" s="7"/>
      <c r="J2297" s="7"/>
      <c r="K2297" s="6" t="s">
        <v>9770</v>
      </c>
      <c r="L2297" s="122">
        <v>42958</v>
      </c>
      <c r="M2297" s="122">
        <v>42996</v>
      </c>
    </row>
    <row r="2298" spans="1:13" ht="33.75" customHeight="1">
      <c r="A2298" s="6">
        <v>2293</v>
      </c>
      <c r="B2298" s="42" t="s">
        <v>9756</v>
      </c>
      <c r="C2298" s="6" t="s">
        <v>17235</v>
      </c>
      <c r="D2298" s="9" t="s">
        <v>16475</v>
      </c>
      <c r="E2298" s="43" t="s">
        <v>16476</v>
      </c>
      <c r="F2298" s="12" t="s">
        <v>16843</v>
      </c>
      <c r="G2298" s="8" t="s">
        <v>3918</v>
      </c>
      <c r="H2298" s="7">
        <v>520320403019</v>
      </c>
      <c r="I2298" s="7"/>
      <c r="J2298" s="7"/>
      <c r="K2298" s="6" t="s">
        <v>9770</v>
      </c>
      <c r="L2298" s="40">
        <v>42936</v>
      </c>
      <c r="M2298" s="40">
        <v>42978</v>
      </c>
    </row>
    <row r="2299" spans="1:13" ht="33.75" customHeight="1">
      <c r="A2299" s="6">
        <v>2294</v>
      </c>
      <c r="B2299" s="42" t="s">
        <v>9756</v>
      </c>
      <c r="C2299" s="6" t="s">
        <v>17236</v>
      </c>
      <c r="D2299" s="9" t="s">
        <v>16477</v>
      </c>
      <c r="E2299" s="44" t="s">
        <v>16478</v>
      </c>
      <c r="F2299" s="12" t="s">
        <v>16886</v>
      </c>
      <c r="G2299" s="8" t="s">
        <v>16479</v>
      </c>
      <c r="H2299" s="7">
        <v>640503301085</v>
      </c>
      <c r="I2299" s="7"/>
      <c r="J2299" s="7"/>
      <c r="K2299" s="6" t="s">
        <v>9770</v>
      </c>
      <c r="L2299" s="40">
        <v>43017</v>
      </c>
      <c r="M2299" s="40">
        <v>43056</v>
      </c>
    </row>
    <row r="2300" spans="1:13" ht="33.75" customHeight="1">
      <c r="A2300" s="6">
        <v>2295</v>
      </c>
      <c r="B2300" s="16" t="s">
        <v>9748</v>
      </c>
      <c r="C2300" s="6" t="s">
        <v>9550</v>
      </c>
      <c r="D2300" s="103" t="s">
        <v>114</v>
      </c>
      <c r="E2300" s="103" t="s">
        <v>741</v>
      </c>
      <c r="F2300" s="6" t="s">
        <v>10014</v>
      </c>
      <c r="G2300" s="6" t="s">
        <v>4930</v>
      </c>
      <c r="H2300" s="7" t="s">
        <v>1961</v>
      </c>
      <c r="I2300" s="7"/>
      <c r="J2300" s="7"/>
      <c r="K2300" s="6" t="s">
        <v>9773</v>
      </c>
      <c r="L2300" s="12">
        <v>41387</v>
      </c>
      <c r="M2300" s="12">
        <v>41435</v>
      </c>
    </row>
    <row r="2301" spans="1:13" ht="45" customHeight="1">
      <c r="A2301" s="6">
        <v>2296</v>
      </c>
      <c r="B2301" s="16" t="s">
        <v>9748</v>
      </c>
      <c r="C2301" s="6" t="s">
        <v>9551</v>
      </c>
      <c r="D2301" s="103" t="s">
        <v>433</v>
      </c>
      <c r="E2301" s="103" t="s">
        <v>752</v>
      </c>
      <c r="F2301" s="6" t="s">
        <v>10942</v>
      </c>
      <c r="G2301" s="6" t="s">
        <v>4809</v>
      </c>
      <c r="H2301" s="7" t="s">
        <v>1975</v>
      </c>
      <c r="I2301" s="7"/>
      <c r="J2301" s="7"/>
      <c r="K2301" s="6" t="s">
        <v>9771</v>
      </c>
      <c r="L2301" s="12">
        <v>41753</v>
      </c>
      <c r="M2301" s="12">
        <v>41920</v>
      </c>
    </row>
    <row r="2302" spans="1:13" ht="33.75" customHeight="1">
      <c r="A2302" s="6">
        <v>2297</v>
      </c>
      <c r="B2302" s="16" t="s">
        <v>9748</v>
      </c>
      <c r="C2302" s="6" t="s">
        <v>9590</v>
      </c>
      <c r="D2302" s="8" t="s">
        <v>7268</v>
      </c>
      <c r="E2302" s="8" t="s">
        <v>7269</v>
      </c>
      <c r="F2302" s="6" t="s">
        <v>10015</v>
      </c>
      <c r="G2302" s="6"/>
      <c r="H2302" s="7"/>
      <c r="I2302" s="7"/>
      <c r="J2302" s="7"/>
      <c r="K2302" s="6" t="s">
        <v>9765</v>
      </c>
      <c r="L2302" s="12">
        <v>42758</v>
      </c>
      <c r="M2302" s="12">
        <v>42849</v>
      </c>
    </row>
    <row r="2303" spans="1:13" ht="45" customHeight="1">
      <c r="A2303" s="6">
        <v>2298</v>
      </c>
      <c r="B2303" s="16" t="s">
        <v>9748</v>
      </c>
      <c r="C2303" s="6" t="s">
        <v>9591</v>
      </c>
      <c r="D2303" s="8" t="s">
        <v>7266</v>
      </c>
      <c r="E2303" s="8" t="s">
        <v>7267</v>
      </c>
      <c r="F2303" s="6" t="s">
        <v>10507</v>
      </c>
      <c r="G2303" s="6"/>
      <c r="H2303" s="7"/>
      <c r="I2303" s="7"/>
      <c r="J2303" s="7"/>
      <c r="K2303" s="6" t="s">
        <v>9768</v>
      </c>
      <c r="L2303" s="12">
        <v>42807</v>
      </c>
      <c r="M2303" s="12">
        <v>42906</v>
      </c>
    </row>
    <row r="2304" spans="1:13" ht="33.75" customHeight="1">
      <c r="A2304" s="6">
        <v>2299</v>
      </c>
      <c r="B2304" s="16" t="s">
        <v>9748</v>
      </c>
      <c r="C2304" s="10" t="s">
        <v>9592</v>
      </c>
      <c r="D2304" s="103" t="s">
        <v>746</v>
      </c>
      <c r="E2304" s="103" t="s">
        <v>747</v>
      </c>
      <c r="F2304" s="6" t="s">
        <v>10016</v>
      </c>
      <c r="G2304" s="6"/>
      <c r="H2304" s="7"/>
      <c r="I2304" s="7"/>
      <c r="J2304" s="7"/>
      <c r="K2304" s="6" t="s">
        <v>9765</v>
      </c>
      <c r="L2304" s="12">
        <v>41722</v>
      </c>
      <c r="M2304" s="12">
        <v>41911</v>
      </c>
    </row>
    <row r="2305" spans="1:13" ht="33.75" customHeight="1">
      <c r="A2305" s="6">
        <v>2300</v>
      </c>
      <c r="B2305" s="16" t="s">
        <v>9748</v>
      </c>
      <c r="C2305" s="6" t="s">
        <v>9593</v>
      </c>
      <c r="D2305" s="103" t="s">
        <v>3633</v>
      </c>
      <c r="E2305" s="103" t="s">
        <v>3634</v>
      </c>
      <c r="F2305" s="6" t="s">
        <v>10508</v>
      </c>
      <c r="G2305" s="6"/>
      <c r="H2305" s="7"/>
      <c r="I2305" s="7"/>
      <c r="J2305" s="7"/>
      <c r="K2305" s="6" t="s">
        <v>9769</v>
      </c>
      <c r="L2305" s="12">
        <v>42590</v>
      </c>
      <c r="M2305" s="12">
        <v>42636</v>
      </c>
    </row>
    <row r="2306" spans="1:13" ht="33.75" customHeight="1">
      <c r="A2306" s="6">
        <v>2301</v>
      </c>
      <c r="B2306" s="7" t="s">
        <v>9748</v>
      </c>
      <c r="C2306" s="6" t="s">
        <v>9594</v>
      </c>
      <c r="D2306" s="6" t="s">
        <v>7843</v>
      </c>
      <c r="E2306" s="8" t="s">
        <v>7844</v>
      </c>
      <c r="F2306" s="6" t="s">
        <v>10509</v>
      </c>
      <c r="G2306" s="6"/>
      <c r="H2306" s="7"/>
      <c r="I2306" s="7"/>
      <c r="J2306" s="7"/>
      <c r="K2306" s="6" t="s">
        <v>9773</v>
      </c>
      <c r="L2306" s="12">
        <v>42871</v>
      </c>
      <c r="M2306" s="12">
        <v>42871</v>
      </c>
    </row>
    <row r="2307" spans="1:13" ht="33.75" customHeight="1">
      <c r="A2307" s="6">
        <v>2302</v>
      </c>
      <c r="B2307" s="16" t="s">
        <v>9748</v>
      </c>
      <c r="C2307" s="6" t="s">
        <v>9595</v>
      </c>
      <c r="D2307" s="103" t="s">
        <v>3639</v>
      </c>
      <c r="E2307" s="103" t="s">
        <v>3640</v>
      </c>
      <c r="F2307" s="6" t="s">
        <v>10017</v>
      </c>
      <c r="G2307" s="6"/>
      <c r="H2307" s="7"/>
      <c r="I2307" s="7"/>
      <c r="J2307" s="7"/>
      <c r="K2307" s="6" t="s">
        <v>9772</v>
      </c>
      <c r="L2307" s="12">
        <v>42585</v>
      </c>
      <c r="M2307" s="12">
        <v>42654</v>
      </c>
    </row>
    <row r="2308" spans="1:13" ht="45" customHeight="1">
      <c r="A2308" s="6">
        <v>2303</v>
      </c>
      <c r="B2308" s="16" t="s">
        <v>9748</v>
      </c>
      <c r="C2308" s="6" t="s">
        <v>9596</v>
      </c>
      <c r="D2308" s="103" t="s">
        <v>3300</v>
      </c>
      <c r="E2308" s="103" t="s">
        <v>3301</v>
      </c>
      <c r="F2308" s="6" t="s">
        <v>10018</v>
      </c>
      <c r="G2308" s="6"/>
      <c r="H2308" s="7"/>
      <c r="I2308" s="7"/>
      <c r="J2308" s="7"/>
      <c r="K2308" s="6" t="s">
        <v>9768</v>
      </c>
      <c r="L2308" s="12">
        <v>42601</v>
      </c>
      <c r="M2308" s="12">
        <v>42635</v>
      </c>
    </row>
    <row r="2309" spans="1:13" ht="22.5" customHeight="1">
      <c r="A2309" s="6">
        <v>2304</v>
      </c>
      <c r="B2309" s="16" t="s">
        <v>9748</v>
      </c>
      <c r="C2309" s="6" t="s">
        <v>9597</v>
      </c>
      <c r="D2309" s="103" t="s">
        <v>4060</v>
      </c>
      <c r="E2309" s="103" t="s">
        <v>4061</v>
      </c>
      <c r="F2309" s="6" t="s">
        <v>10018</v>
      </c>
      <c r="G2309" s="6"/>
      <c r="H2309" s="7"/>
      <c r="I2309" s="7"/>
      <c r="J2309" s="7"/>
      <c r="K2309" s="6" t="s">
        <v>9765</v>
      </c>
      <c r="L2309" s="12">
        <v>42683</v>
      </c>
      <c r="M2309" s="12">
        <v>42725</v>
      </c>
    </row>
    <row r="2310" spans="1:13" ht="33.75" customHeight="1">
      <c r="A2310" s="6">
        <v>2305</v>
      </c>
      <c r="B2310" s="16" t="s">
        <v>9748</v>
      </c>
      <c r="C2310" s="6" t="s">
        <v>9598</v>
      </c>
      <c r="D2310" s="103" t="s">
        <v>3306</v>
      </c>
      <c r="E2310" s="103" t="s">
        <v>3307</v>
      </c>
      <c r="F2310" s="6" t="s">
        <v>10019</v>
      </c>
      <c r="G2310" s="6"/>
      <c r="H2310" s="7"/>
      <c r="I2310" s="7"/>
      <c r="J2310" s="7"/>
      <c r="K2310" s="6" t="s">
        <v>9765</v>
      </c>
      <c r="L2310" s="12">
        <v>42600</v>
      </c>
      <c r="M2310" s="12">
        <v>42636</v>
      </c>
    </row>
    <row r="2311" spans="1:13" ht="45" customHeight="1">
      <c r="A2311" s="6">
        <v>2306</v>
      </c>
      <c r="B2311" s="16" t="s">
        <v>9748</v>
      </c>
      <c r="C2311" s="104" t="s">
        <v>9599</v>
      </c>
      <c r="D2311" s="103" t="s">
        <v>737</v>
      </c>
      <c r="E2311" s="103" t="s">
        <v>738</v>
      </c>
      <c r="F2311" s="6" t="s">
        <v>10510</v>
      </c>
      <c r="G2311" s="6"/>
      <c r="H2311" s="7"/>
      <c r="I2311" s="7"/>
      <c r="J2311" s="7"/>
      <c r="K2311" s="6" t="s">
        <v>9765</v>
      </c>
      <c r="L2311" s="12">
        <v>41177</v>
      </c>
      <c r="M2311" s="12">
        <v>41193</v>
      </c>
    </row>
    <row r="2312" spans="1:13" ht="33.75" customHeight="1">
      <c r="A2312" s="6">
        <v>2307</v>
      </c>
      <c r="B2312" s="16" t="s">
        <v>9748</v>
      </c>
      <c r="C2312" s="6" t="s">
        <v>9600</v>
      </c>
      <c r="D2312" s="103" t="s">
        <v>754</v>
      </c>
      <c r="E2312" s="103" t="s">
        <v>755</v>
      </c>
      <c r="F2312" s="6" t="s">
        <v>10020</v>
      </c>
      <c r="G2312" s="6"/>
      <c r="H2312" s="7"/>
      <c r="I2312" s="7"/>
      <c r="J2312" s="7"/>
      <c r="K2312" s="6" t="s">
        <v>9773</v>
      </c>
      <c r="L2312" s="12">
        <v>41999</v>
      </c>
      <c r="M2312" s="12">
        <v>42067</v>
      </c>
    </row>
    <row r="2313" spans="1:13" ht="33.75" customHeight="1">
      <c r="A2313" s="6">
        <v>2308</v>
      </c>
      <c r="B2313" s="16" t="s">
        <v>9748</v>
      </c>
      <c r="C2313" s="6" t="s">
        <v>9601</v>
      </c>
      <c r="D2313" s="103" t="s">
        <v>4062</v>
      </c>
      <c r="E2313" s="103" t="s">
        <v>4063</v>
      </c>
      <c r="F2313" s="6" t="s">
        <v>10021</v>
      </c>
      <c r="G2313" s="6"/>
      <c r="H2313" s="7"/>
      <c r="I2313" s="7"/>
      <c r="J2313" s="7"/>
      <c r="K2313" s="6" t="s">
        <v>9772</v>
      </c>
      <c r="L2313" s="12">
        <v>42628</v>
      </c>
      <c r="M2313" s="12">
        <v>42724</v>
      </c>
    </row>
    <row r="2314" spans="1:13" ht="45" customHeight="1">
      <c r="A2314" s="6">
        <v>2309</v>
      </c>
      <c r="B2314" s="16" t="s">
        <v>9748</v>
      </c>
      <c r="C2314" s="6" t="s">
        <v>9602</v>
      </c>
      <c r="D2314" s="103" t="s">
        <v>4797</v>
      </c>
      <c r="E2314" s="103" t="s">
        <v>4798</v>
      </c>
      <c r="F2314" s="6" t="s">
        <v>10022</v>
      </c>
      <c r="G2314" s="6"/>
      <c r="H2314" s="7"/>
      <c r="I2314" s="7"/>
      <c r="J2314" s="7"/>
      <c r="K2314" s="6" t="s">
        <v>9777</v>
      </c>
      <c r="L2314" s="12">
        <v>42676</v>
      </c>
      <c r="M2314" s="12">
        <v>42786</v>
      </c>
    </row>
    <row r="2315" spans="1:13" ht="33.75" customHeight="1">
      <c r="A2315" s="6">
        <v>2310</v>
      </c>
      <c r="B2315" s="16" t="s">
        <v>9748</v>
      </c>
      <c r="C2315" s="6" t="s">
        <v>4819</v>
      </c>
      <c r="D2315" s="103" t="s">
        <v>4053</v>
      </c>
      <c r="E2315" s="103" t="s">
        <v>4054</v>
      </c>
      <c r="F2315" s="6" t="s">
        <v>10023</v>
      </c>
      <c r="G2315" s="6" t="s">
        <v>3317</v>
      </c>
      <c r="H2315" s="7" t="s">
        <v>3318</v>
      </c>
      <c r="I2315" s="7" t="s">
        <v>4055</v>
      </c>
      <c r="J2315" s="7" t="s">
        <v>4820</v>
      </c>
      <c r="K2315" s="6" t="s">
        <v>9770</v>
      </c>
      <c r="L2315" s="12">
        <v>42618</v>
      </c>
      <c r="M2315" s="12">
        <v>42712</v>
      </c>
    </row>
    <row r="2316" spans="1:13" ht="33.75" customHeight="1">
      <c r="A2316" s="6">
        <v>2311</v>
      </c>
      <c r="B2316" s="16" t="s">
        <v>9748</v>
      </c>
      <c r="C2316" s="10" t="s">
        <v>4812</v>
      </c>
      <c r="D2316" s="103" t="s">
        <v>115</v>
      </c>
      <c r="E2316" s="103" t="s">
        <v>745</v>
      </c>
      <c r="F2316" s="6" t="s">
        <v>10024</v>
      </c>
      <c r="G2316" s="6" t="s">
        <v>4813</v>
      </c>
      <c r="H2316" s="7" t="s">
        <v>1981</v>
      </c>
      <c r="I2316" s="7" t="s">
        <v>4814</v>
      </c>
      <c r="J2316" s="7" t="s">
        <v>4815</v>
      </c>
      <c r="K2316" s="6" t="s">
        <v>9770</v>
      </c>
      <c r="L2316" s="12">
        <v>41557</v>
      </c>
      <c r="M2316" s="12">
        <v>41579</v>
      </c>
    </row>
    <row r="2317" spans="1:13" ht="33.75" customHeight="1">
      <c r="A2317" s="6">
        <v>2312</v>
      </c>
      <c r="B2317" s="16" t="s">
        <v>9748</v>
      </c>
      <c r="C2317" s="6" t="s">
        <v>4920</v>
      </c>
      <c r="D2317" s="103" t="s">
        <v>742</v>
      </c>
      <c r="E2317" s="103" t="s">
        <v>743</v>
      </c>
      <c r="F2317" s="6" t="s">
        <v>10025</v>
      </c>
      <c r="G2317" s="6" t="s">
        <v>4921</v>
      </c>
      <c r="H2317" s="7" t="s">
        <v>2010</v>
      </c>
      <c r="I2317" s="7"/>
      <c r="J2317" s="7"/>
      <c r="K2317" s="6" t="s">
        <v>9772</v>
      </c>
      <c r="L2317" s="12">
        <v>41484</v>
      </c>
      <c r="M2317" s="12">
        <v>41556</v>
      </c>
    </row>
    <row r="2318" spans="1:13" ht="33.75" customHeight="1">
      <c r="A2318" s="6">
        <v>2313</v>
      </c>
      <c r="B2318" s="16" t="s">
        <v>9748</v>
      </c>
      <c r="C2318" s="6" t="s">
        <v>8346</v>
      </c>
      <c r="D2318" s="8" t="s">
        <v>7240</v>
      </c>
      <c r="E2318" s="8" t="s">
        <v>7241</v>
      </c>
      <c r="F2318" s="6" t="s">
        <v>10511</v>
      </c>
      <c r="G2318" s="6" t="s">
        <v>7242</v>
      </c>
      <c r="H2318" s="7" t="s">
        <v>7243</v>
      </c>
      <c r="I2318" s="7" t="s">
        <v>7244</v>
      </c>
      <c r="J2318" s="7" t="s">
        <v>7245</v>
      </c>
      <c r="K2318" s="6" t="s">
        <v>9771</v>
      </c>
      <c r="L2318" s="12">
        <v>42780</v>
      </c>
      <c r="M2318" s="12">
        <v>42822</v>
      </c>
    </row>
    <row r="2319" spans="1:13" ht="33.75" customHeight="1">
      <c r="A2319" s="6">
        <v>2314</v>
      </c>
      <c r="B2319" s="16" t="s">
        <v>9748</v>
      </c>
      <c r="C2319" s="6" t="s">
        <v>8347</v>
      </c>
      <c r="D2319" s="103" t="s">
        <v>116</v>
      </c>
      <c r="E2319" s="103" t="s">
        <v>117</v>
      </c>
      <c r="F2319" s="6" t="s">
        <v>10026</v>
      </c>
      <c r="G2319" s="6" t="s">
        <v>4836</v>
      </c>
      <c r="H2319" s="7" t="s">
        <v>1962</v>
      </c>
      <c r="I2319" s="7" t="s">
        <v>1963</v>
      </c>
      <c r="J2319" s="7" t="s">
        <v>4837</v>
      </c>
      <c r="K2319" s="6" t="s">
        <v>9768</v>
      </c>
      <c r="L2319" s="12">
        <v>41802</v>
      </c>
      <c r="M2319" s="12">
        <v>41824</v>
      </c>
    </row>
    <row r="2320" spans="1:13" ht="33.75" customHeight="1">
      <c r="A2320" s="6">
        <v>2315</v>
      </c>
      <c r="B2320" s="16" t="s">
        <v>9748</v>
      </c>
      <c r="C2320" s="6" t="s">
        <v>8348</v>
      </c>
      <c r="D2320" s="8" t="s">
        <v>7256</v>
      </c>
      <c r="E2320" s="8" t="s">
        <v>7257</v>
      </c>
      <c r="F2320" s="6" t="s">
        <v>10027</v>
      </c>
      <c r="G2320" s="6" t="s">
        <v>7258</v>
      </c>
      <c r="H2320" s="7" t="s">
        <v>7259</v>
      </c>
      <c r="I2320" s="7" t="s">
        <v>7258</v>
      </c>
      <c r="J2320" s="7" t="s">
        <v>7259</v>
      </c>
      <c r="K2320" s="6" t="s">
        <v>9765</v>
      </c>
      <c r="L2320" s="12">
        <v>42755</v>
      </c>
      <c r="M2320" s="12">
        <v>42829</v>
      </c>
    </row>
    <row r="2321" spans="1:13" ht="33.75">
      <c r="A2321" s="6">
        <v>2316</v>
      </c>
      <c r="B2321" s="16" t="s">
        <v>9748</v>
      </c>
      <c r="C2321" s="6" t="s">
        <v>8349</v>
      </c>
      <c r="D2321" s="103" t="s">
        <v>1482</v>
      </c>
      <c r="E2321" s="103" t="s">
        <v>1483</v>
      </c>
      <c r="F2321" s="6" t="s">
        <v>13485</v>
      </c>
      <c r="G2321" s="6" t="s">
        <v>1965</v>
      </c>
      <c r="H2321" s="7" t="s">
        <v>1964</v>
      </c>
      <c r="I2321" s="7" t="s">
        <v>1965</v>
      </c>
      <c r="J2321" s="7" t="s">
        <v>4787</v>
      </c>
      <c r="K2321" s="6" t="s">
        <v>9777</v>
      </c>
      <c r="L2321" s="12">
        <v>42279</v>
      </c>
      <c r="M2321" s="12">
        <v>42394</v>
      </c>
    </row>
    <row r="2322" spans="1:13" ht="22.5" customHeight="1">
      <c r="A2322" s="6">
        <v>2317</v>
      </c>
      <c r="B2322" s="8" t="s">
        <v>9748</v>
      </c>
      <c r="C2322" s="6" t="s">
        <v>8350</v>
      </c>
      <c r="D2322" s="6" t="s">
        <v>7845</v>
      </c>
      <c r="E2322" s="8" t="s">
        <v>7846</v>
      </c>
      <c r="F2322" s="6" t="s">
        <v>10028</v>
      </c>
      <c r="G2322" s="6" t="s">
        <v>7847</v>
      </c>
      <c r="H2322" s="7">
        <v>750914302427</v>
      </c>
      <c r="I2322" s="7"/>
      <c r="J2322" s="7"/>
      <c r="K2322" s="6" t="s">
        <v>9770</v>
      </c>
      <c r="L2322" s="12">
        <v>42832</v>
      </c>
      <c r="M2322" s="12">
        <v>42869</v>
      </c>
    </row>
    <row r="2323" spans="1:13" ht="22.5" customHeight="1">
      <c r="A2323" s="6">
        <v>2318</v>
      </c>
      <c r="B2323" s="16" t="s">
        <v>9748</v>
      </c>
      <c r="C2323" s="10" t="s">
        <v>8351</v>
      </c>
      <c r="D2323" s="103" t="s">
        <v>4871</v>
      </c>
      <c r="E2323" s="103" t="s">
        <v>4872</v>
      </c>
      <c r="F2323" s="6" t="s">
        <v>10512</v>
      </c>
      <c r="G2323" s="6" t="s">
        <v>4873</v>
      </c>
      <c r="H2323" s="7" t="s">
        <v>4874</v>
      </c>
      <c r="I2323" s="7" t="s">
        <v>4873</v>
      </c>
      <c r="J2323" s="7" t="s">
        <v>4875</v>
      </c>
      <c r="K2323" s="6" t="s">
        <v>9765</v>
      </c>
      <c r="L2323" s="12">
        <v>42724</v>
      </c>
      <c r="M2323" s="12">
        <v>42762</v>
      </c>
    </row>
    <row r="2324" spans="1:13" ht="33.75" customHeight="1">
      <c r="A2324" s="6">
        <v>2319</v>
      </c>
      <c r="B2324" s="16" t="s">
        <v>9748</v>
      </c>
      <c r="C2324" s="10" t="s">
        <v>8352</v>
      </c>
      <c r="D2324" s="103" t="s">
        <v>4863</v>
      </c>
      <c r="E2324" s="103" t="s">
        <v>4864</v>
      </c>
      <c r="F2324" s="6" t="s">
        <v>10513</v>
      </c>
      <c r="G2324" s="6" t="s">
        <v>4865</v>
      </c>
      <c r="H2324" s="7" t="s">
        <v>4866</v>
      </c>
      <c r="I2324" s="7" t="s">
        <v>4867</v>
      </c>
      <c r="J2324" s="7" t="s">
        <v>4868</v>
      </c>
      <c r="K2324" s="6" t="s">
        <v>9770</v>
      </c>
      <c r="L2324" s="12">
        <v>42703</v>
      </c>
      <c r="M2324" s="12">
        <v>42744</v>
      </c>
    </row>
    <row r="2325" spans="1:13" ht="45" customHeight="1">
      <c r="A2325" s="6">
        <v>2320</v>
      </c>
      <c r="B2325" s="16" t="s">
        <v>9748</v>
      </c>
      <c r="C2325" s="6" t="s">
        <v>8353</v>
      </c>
      <c r="D2325" s="8" t="s">
        <v>7212</v>
      </c>
      <c r="E2325" s="8" t="s">
        <v>7213</v>
      </c>
      <c r="F2325" s="6" t="s">
        <v>10514</v>
      </c>
      <c r="G2325" s="6" t="s">
        <v>7214</v>
      </c>
      <c r="H2325" s="7" t="s">
        <v>7215</v>
      </c>
      <c r="I2325" s="7" t="s">
        <v>7214</v>
      </c>
      <c r="J2325" s="7" t="s">
        <v>7215</v>
      </c>
      <c r="K2325" s="6" t="s">
        <v>9770</v>
      </c>
      <c r="L2325" s="12">
        <v>42747</v>
      </c>
      <c r="M2325" s="12">
        <v>42829</v>
      </c>
    </row>
    <row r="2326" spans="1:13" ht="22.5" customHeight="1">
      <c r="A2326" s="6">
        <v>2321</v>
      </c>
      <c r="B2326" s="9" t="s">
        <v>9748</v>
      </c>
      <c r="C2326" s="9" t="s">
        <v>8354</v>
      </c>
      <c r="D2326" s="9" t="s">
        <v>3653</v>
      </c>
      <c r="E2326" s="9" t="s">
        <v>3654</v>
      </c>
      <c r="F2326" s="6" t="s">
        <v>10029</v>
      </c>
      <c r="G2326" s="6" t="s">
        <v>3655</v>
      </c>
      <c r="H2326" s="7" t="s">
        <v>3656</v>
      </c>
      <c r="I2326" s="7" t="s">
        <v>3655</v>
      </c>
      <c r="J2326" s="7" t="s">
        <v>4830</v>
      </c>
      <c r="K2326" s="6" t="s">
        <v>9770</v>
      </c>
      <c r="L2326" s="12">
        <v>42213</v>
      </c>
      <c r="M2326" s="12">
        <v>42241</v>
      </c>
    </row>
    <row r="2327" spans="1:13" ht="33.75" customHeight="1">
      <c r="A2327" s="6">
        <v>2322</v>
      </c>
      <c r="B2327" s="16" t="s">
        <v>9748</v>
      </c>
      <c r="C2327" s="6" t="s">
        <v>8355</v>
      </c>
      <c r="D2327" s="103" t="s">
        <v>118</v>
      </c>
      <c r="E2327" s="103" t="s">
        <v>750</v>
      </c>
      <c r="F2327" s="6" t="s">
        <v>10895</v>
      </c>
      <c r="G2327" s="6" t="s">
        <v>4841</v>
      </c>
      <c r="H2327" s="7" t="s">
        <v>1984</v>
      </c>
      <c r="I2327" s="7" t="s">
        <v>4950</v>
      </c>
      <c r="J2327" s="7" t="s">
        <v>4951</v>
      </c>
      <c r="K2327" s="6" t="s">
        <v>9776</v>
      </c>
      <c r="L2327" s="12">
        <v>41899</v>
      </c>
      <c r="M2327" s="12">
        <v>41925</v>
      </c>
    </row>
    <row r="2328" spans="1:13" ht="45" customHeight="1">
      <c r="A2328" s="6">
        <v>2323</v>
      </c>
      <c r="B2328" s="16" t="s">
        <v>9748</v>
      </c>
      <c r="C2328" s="6" t="s">
        <v>8356</v>
      </c>
      <c r="D2328" s="103" t="s">
        <v>1132</v>
      </c>
      <c r="E2328" s="103" t="s">
        <v>1181</v>
      </c>
      <c r="F2328" s="6" t="s">
        <v>10515</v>
      </c>
      <c r="G2328" s="6" t="s">
        <v>3609</v>
      </c>
      <c r="H2328" s="7" t="s">
        <v>1991</v>
      </c>
      <c r="I2328" s="7" t="s">
        <v>1992</v>
      </c>
      <c r="J2328" s="7" t="s">
        <v>4833</v>
      </c>
      <c r="K2328" s="6" t="s">
        <v>9768</v>
      </c>
      <c r="L2328" s="12">
        <v>42212</v>
      </c>
      <c r="M2328" s="12">
        <v>42241</v>
      </c>
    </row>
    <row r="2329" spans="1:13" ht="33.75" customHeight="1">
      <c r="A2329" s="6">
        <v>2324</v>
      </c>
      <c r="B2329" s="16" t="s">
        <v>9748</v>
      </c>
      <c r="C2329" s="6" t="s">
        <v>8357</v>
      </c>
      <c r="D2329" s="103" t="s">
        <v>4915</v>
      </c>
      <c r="E2329" s="103" t="s">
        <v>4916</v>
      </c>
      <c r="F2329" s="6" t="s">
        <v>10030</v>
      </c>
      <c r="G2329" s="6" t="s">
        <v>4917</v>
      </c>
      <c r="H2329" s="7" t="s">
        <v>4918</v>
      </c>
      <c r="I2329" s="7" t="s">
        <v>4917</v>
      </c>
      <c r="J2329" s="7" t="s">
        <v>4919</v>
      </c>
      <c r="K2329" s="6" t="s">
        <v>9765</v>
      </c>
      <c r="L2329" s="12">
        <v>42713</v>
      </c>
      <c r="M2329" s="12">
        <v>42745</v>
      </c>
    </row>
    <row r="2330" spans="1:13" ht="45" customHeight="1">
      <c r="A2330" s="6">
        <v>2325</v>
      </c>
      <c r="B2330" s="16" t="s">
        <v>9748</v>
      </c>
      <c r="C2330" s="6" t="s">
        <v>8358</v>
      </c>
      <c r="D2330" s="103" t="s">
        <v>119</v>
      </c>
      <c r="E2330" s="103" t="s">
        <v>120</v>
      </c>
      <c r="F2330" s="6" t="s">
        <v>10516</v>
      </c>
      <c r="G2330" s="6" t="s">
        <v>4807</v>
      </c>
      <c r="H2330" s="7" t="s">
        <v>2000</v>
      </c>
      <c r="I2330" s="7" t="s">
        <v>4808</v>
      </c>
      <c r="J2330" s="7" t="s">
        <v>735</v>
      </c>
      <c r="K2330" s="6" t="s">
        <v>9773</v>
      </c>
      <c r="L2330" s="12">
        <v>41519</v>
      </c>
      <c r="M2330" s="12">
        <v>41540</v>
      </c>
    </row>
    <row r="2331" spans="1:13" ht="56.25" customHeight="1">
      <c r="A2331" s="6">
        <v>2326</v>
      </c>
      <c r="B2331" s="16" t="s">
        <v>9748</v>
      </c>
      <c r="C2331" s="6" t="s">
        <v>8359</v>
      </c>
      <c r="D2331" s="103" t="s">
        <v>3319</v>
      </c>
      <c r="E2331" s="103" t="s">
        <v>3320</v>
      </c>
      <c r="F2331" s="6" t="s">
        <v>10031</v>
      </c>
      <c r="G2331" s="6" t="s">
        <v>3321</v>
      </c>
      <c r="H2331" s="7" t="s">
        <v>3322</v>
      </c>
      <c r="I2331" s="7" t="s">
        <v>3321</v>
      </c>
      <c r="J2331" s="7" t="s">
        <v>4851</v>
      </c>
      <c r="K2331" s="6" t="s">
        <v>9770</v>
      </c>
      <c r="L2331" s="12">
        <v>42506</v>
      </c>
      <c r="M2331" s="12">
        <v>42606</v>
      </c>
    </row>
    <row r="2332" spans="1:13" ht="45" customHeight="1">
      <c r="A2332" s="6">
        <v>2327</v>
      </c>
      <c r="B2332" s="16" t="s">
        <v>9748</v>
      </c>
      <c r="C2332" s="16" t="s">
        <v>8360</v>
      </c>
      <c r="D2332" s="103" t="s">
        <v>121</v>
      </c>
      <c r="E2332" s="103" t="s">
        <v>731</v>
      </c>
      <c r="F2332" s="6" t="s">
        <v>10032</v>
      </c>
      <c r="G2332" s="6" t="s">
        <v>4826</v>
      </c>
      <c r="H2332" s="7" t="s">
        <v>1978</v>
      </c>
      <c r="I2332" s="7" t="s">
        <v>4827</v>
      </c>
      <c r="J2332" s="7" t="s">
        <v>4828</v>
      </c>
      <c r="K2332" s="6" t="s">
        <v>9776</v>
      </c>
      <c r="L2332" s="12">
        <v>40823</v>
      </c>
      <c r="M2332" s="12">
        <v>40840</v>
      </c>
    </row>
    <row r="2333" spans="1:13" ht="33.75" customHeight="1">
      <c r="A2333" s="6">
        <v>2328</v>
      </c>
      <c r="B2333" s="16" t="s">
        <v>9748</v>
      </c>
      <c r="C2333" s="16" t="s">
        <v>8361</v>
      </c>
      <c r="D2333" s="103" t="s">
        <v>739</v>
      </c>
      <c r="E2333" s="103" t="s">
        <v>740</v>
      </c>
      <c r="F2333" s="6" t="s">
        <v>10033</v>
      </c>
      <c r="G2333" s="6" t="s">
        <v>4937</v>
      </c>
      <c r="H2333" s="7" t="s">
        <v>1996</v>
      </c>
      <c r="I2333" s="7" t="s">
        <v>4938</v>
      </c>
      <c r="J2333" s="7" t="s">
        <v>4939</v>
      </c>
      <c r="K2333" s="6" t="s">
        <v>9768</v>
      </c>
      <c r="L2333" s="12">
        <v>40904</v>
      </c>
      <c r="M2333" s="12">
        <v>40940</v>
      </c>
    </row>
    <row r="2334" spans="1:13" ht="33.75" customHeight="1">
      <c r="A2334" s="6">
        <v>2329</v>
      </c>
      <c r="B2334" s="16" t="s">
        <v>9748</v>
      </c>
      <c r="C2334" s="6" t="s">
        <v>8362</v>
      </c>
      <c r="D2334" s="103" t="s">
        <v>3645</v>
      </c>
      <c r="E2334" s="103" t="s">
        <v>3646</v>
      </c>
      <c r="F2334" s="6" t="s">
        <v>10517</v>
      </c>
      <c r="G2334" s="6" t="s">
        <v>3647</v>
      </c>
      <c r="H2334" s="7" t="s">
        <v>3648</v>
      </c>
      <c r="I2334" s="7" t="s">
        <v>4064</v>
      </c>
      <c r="J2334" s="7" t="s">
        <v>4879</v>
      </c>
      <c r="K2334" s="6" t="s">
        <v>9770</v>
      </c>
      <c r="L2334" s="12">
        <v>42656</v>
      </c>
      <c r="M2334" s="12">
        <v>42689</v>
      </c>
    </row>
    <row r="2335" spans="1:13" ht="45" customHeight="1">
      <c r="A2335" s="6">
        <v>2330</v>
      </c>
      <c r="B2335" s="16" t="s">
        <v>9748</v>
      </c>
      <c r="C2335" s="6" t="s">
        <v>8363</v>
      </c>
      <c r="D2335" s="103" t="s">
        <v>629</v>
      </c>
      <c r="E2335" s="103" t="s">
        <v>757</v>
      </c>
      <c r="F2335" s="6" t="s">
        <v>10518</v>
      </c>
      <c r="G2335" s="6" t="s">
        <v>4896</v>
      </c>
      <c r="H2335" s="7" t="s">
        <v>1997</v>
      </c>
      <c r="I2335" s="7" t="s">
        <v>4897</v>
      </c>
      <c r="J2335" s="7" t="s">
        <v>4898</v>
      </c>
      <c r="K2335" s="6" t="s">
        <v>9776</v>
      </c>
      <c r="L2335" s="12">
        <v>42152</v>
      </c>
      <c r="M2335" s="12">
        <v>42186</v>
      </c>
    </row>
    <row r="2336" spans="1:13" ht="22.5" customHeight="1">
      <c r="A2336" s="6">
        <v>2331</v>
      </c>
      <c r="B2336" s="16" t="s">
        <v>9748</v>
      </c>
      <c r="C2336" s="6" t="s">
        <v>8364</v>
      </c>
      <c r="D2336" s="103" t="s">
        <v>4909</v>
      </c>
      <c r="E2336" s="103" t="s">
        <v>4910</v>
      </c>
      <c r="F2336" s="6" t="s">
        <v>10034</v>
      </c>
      <c r="G2336" s="6" t="s">
        <v>4911</v>
      </c>
      <c r="H2336" s="7" t="s">
        <v>4912</v>
      </c>
      <c r="I2336" s="7" t="s">
        <v>4913</v>
      </c>
      <c r="J2336" s="7" t="s">
        <v>4914</v>
      </c>
      <c r="K2336" s="6" t="s">
        <v>9770</v>
      </c>
      <c r="L2336" s="12">
        <v>42726</v>
      </c>
      <c r="M2336" s="12">
        <v>42787</v>
      </c>
    </row>
    <row r="2337" spans="1:13" ht="33.75" customHeight="1">
      <c r="A2337" s="6">
        <v>2332</v>
      </c>
      <c r="B2337" s="16" t="s">
        <v>9748</v>
      </c>
      <c r="C2337" s="6" t="s">
        <v>8365</v>
      </c>
      <c r="D2337" s="103" t="s">
        <v>3302</v>
      </c>
      <c r="E2337" s="103" t="s">
        <v>3303</v>
      </c>
      <c r="F2337" s="6" t="s">
        <v>10519</v>
      </c>
      <c r="G2337" s="6" t="s">
        <v>3304</v>
      </c>
      <c r="H2337" s="7" t="s">
        <v>3305</v>
      </c>
      <c r="I2337" s="7" t="s">
        <v>3304</v>
      </c>
      <c r="J2337" s="7" t="s">
        <v>4891</v>
      </c>
      <c r="K2337" s="6" t="s">
        <v>9765</v>
      </c>
      <c r="L2337" s="12">
        <v>42550</v>
      </c>
      <c r="M2337" s="12">
        <v>42633</v>
      </c>
    </row>
    <row r="2338" spans="1:13" ht="33.75" customHeight="1">
      <c r="A2338" s="6">
        <v>2333</v>
      </c>
      <c r="B2338" s="7" t="s">
        <v>9748</v>
      </c>
      <c r="C2338" s="6" t="s">
        <v>8366</v>
      </c>
      <c r="D2338" s="6" t="s">
        <v>7848</v>
      </c>
      <c r="E2338" s="8" t="s">
        <v>7849</v>
      </c>
      <c r="F2338" s="6" t="s">
        <v>10520</v>
      </c>
      <c r="G2338" s="6" t="s">
        <v>7850</v>
      </c>
      <c r="H2338" s="7">
        <v>760312402026</v>
      </c>
      <c r="I2338" s="7"/>
      <c r="J2338" s="7"/>
      <c r="K2338" s="6" t="s">
        <v>9765</v>
      </c>
      <c r="L2338" s="12">
        <v>42850</v>
      </c>
      <c r="M2338" s="12">
        <v>42885</v>
      </c>
    </row>
    <row r="2339" spans="1:13" ht="33.75" customHeight="1">
      <c r="A2339" s="6">
        <v>2334</v>
      </c>
      <c r="B2339" s="16" t="s">
        <v>9748</v>
      </c>
      <c r="C2339" s="6" t="s">
        <v>8367</v>
      </c>
      <c r="D2339" s="103" t="s">
        <v>3610</v>
      </c>
      <c r="E2339" s="103" t="s">
        <v>3611</v>
      </c>
      <c r="F2339" s="6" t="s">
        <v>10521</v>
      </c>
      <c r="G2339" s="6" t="s">
        <v>3612</v>
      </c>
      <c r="H2339" s="7" t="s">
        <v>3613</v>
      </c>
      <c r="I2339" s="7" t="s">
        <v>3612</v>
      </c>
      <c r="J2339" s="7" t="s">
        <v>4825</v>
      </c>
      <c r="K2339" s="6" t="s">
        <v>9765</v>
      </c>
      <c r="L2339" s="12">
        <v>42565</v>
      </c>
      <c r="M2339" s="12">
        <v>42635</v>
      </c>
    </row>
    <row r="2340" spans="1:13" ht="22.5" customHeight="1">
      <c r="A2340" s="6">
        <v>2335</v>
      </c>
      <c r="B2340" s="16" t="s">
        <v>9748</v>
      </c>
      <c r="C2340" s="6" t="s">
        <v>8368</v>
      </c>
      <c r="D2340" s="103" t="s">
        <v>4924</v>
      </c>
      <c r="E2340" s="103" t="s">
        <v>4925</v>
      </c>
      <c r="F2340" s="6" t="s">
        <v>10035</v>
      </c>
      <c r="G2340" s="6" t="s">
        <v>4926</v>
      </c>
      <c r="H2340" s="7" t="s">
        <v>4927</v>
      </c>
      <c r="I2340" s="7" t="s">
        <v>4928</v>
      </c>
      <c r="J2340" s="7" t="s">
        <v>4929</v>
      </c>
      <c r="K2340" s="6" t="s">
        <v>9765</v>
      </c>
      <c r="L2340" s="12">
        <v>42727</v>
      </c>
      <c r="M2340" s="12">
        <v>42765</v>
      </c>
    </row>
    <row r="2341" spans="1:13" ht="33.75" customHeight="1">
      <c r="A2341" s="6">
        <v>2336</v>
      </c>
      <c r="B2341" s="16" t="s">
        <v>9748</v>
      </c>
      <c r="C2341" s="6" t="s">
        <v>8369</v>
      </c>
      <c r="D2341" s="103" t="s">
        <v>1562</v>
      </c>
      <c r="E2341" s="103" t="s">
        <v>1563</v>
      </c>
      <c r="F2341" s="6" t="s">
        <v>10036</v>
      </c>
      <c r="G2341" s="6" t="s">
        <v>1977</v>
      </c>
      <c r="H2341" s="7" t="s">
        <v>1976</v>
      </c>
      <c r="I2341" s="7" t="s">
        <v>1977</v>
      </c>
      <c r="J2341" s="7" t="s">
        <v>4788</v>
      </c>
      <c r="K2341" s="6" t="s">
        <v>9774</v>
      </c>
      <c r="L2341" s="12">
        <v>42433</v>
      </c>
      <c r="M2341" s="12">
        <v>42466</v>
      </c>
    </row>
    <row r="2342" spans="1:13" ht="33.75" customHeight="1">
      <c r="A2342" s="6">
        <v>2337</v>
      </c>
      <c r="B2342" s="16" t="s">
        <v>9748</v>
      </c>
      <c r="C2342" s="6" t="s">
        <v>8370</v>
      </c>
      <c r="D2342" s="103" t="s">
        <v>3626</v>
      </c>
      <c r="E2342" s="103" t="s">
        <v>3627</v>
      </c>
      <c r="F2342" s="6" t="s">
        <v>10522</v>
      </c>
      <c r="G2342" s="6" t="s">
        <v>3628</v>
      </c>
      <c r="H2342" s="7" t="s">
        <v>1989</v>
      </c>
      <c r="I2342" s="7" t="s">
        <v>4065</v>
      </c>
      <c r="J2342" s="7" t="s">
        <v>4923</v>
      </c>
      <c r="K2342" s="6" t="s">
        <v>9770</v>
      </c>
      <c r="L2342" s="12">
        <v>42648</v>
      </c>
      <c r="M2342" s="12">
        <v>42696</v>
      </c>
    </row>
    <row r="2343" spans="1:13" ht="22.5" customHeight="1">
      <c r="A2343" s="6">
        <v>2338</v>
      </c>
      <c r="B2343" s="16" t="s">
        <v>9748</v>
      </c>
      <c r="C2343" s="16" t="s">
        <v>8371</v>
      </c>
      <c r="D2343" s="103" t="s">
        <v>122</v>
      </c>
      <c r="E2343" s="103" t="s">
        <v>726</v>
      </c>
      <c r="F2343" s="6" t="s">
        <v>10523</v>
      </c>
      <c r="G2343" s="6" t="s">
        <v>4852</v>
      </c>
      <c r="H2343" s="7" t="s">
        <v>1970</v>
      </c>
      <c r="I2343" s="7" t="s">
        <v>4853</v>
      </c>
      <c r="J2343" s="7" t="s">
        <v>4854</v>
      </c>
      <c r="K2343" s="6" t="s">
        <v>9770</v>
      </c>
      <c r="L2343" s="12">
        <v>40857</v>
      </c>
      <c r="M2343" s="12">
        <v>40875</v>
      </c>
    </row>
    <row r="2344" spans="1:13" ht="33.75" customHeight="1">
      <c r="A2344" s="6">
        <v>2339</v>
      </c>
      <c r="B2344" s="16" t="s">
        <v>9748</v>
      </c>
      <c r="C2344" s="6" t="s">
        <v>8372</v>
      </c>
      <c r="D2344" s="103" t="s">
        <v>3315</v>
      </c>
      <c r="E2344" s="103" t="s">
        <v>3316</v>
      </c>
      <c r="F2344" s="6" t="s">
        <v>10023</v>
      </c>
      <c r="G2344" s="6" t="s">
        <v>3317</v>
      </c>
      <c r="H2344" s="7" t="s">
        <v>3318</v>
      </c>
      <c r="I2344" s="7" t="s">
        <v>3317</v>
      </c>
      <c r="J2344" s="7" t="s">
        <v>4821</v>
      </c>
      <c r="K2344" s="6" t="s">
        <v>9770</v>
      </c>
      <c r="L2344" s="12">
        <v>42545</v>
      </c>
      <c r="M2344" s="12">
        <v>42587</v>
      </c>
    </row>
    <row r="2345" spans="1:13" ht="33.75" customHeight="1">
      <c r="A2345" s="6">
        <v>2340</v>
      </c>
      <c r="B2345" s="16" t="s">
        <v>9748</v>
      </c>
      <c r="C2345" s="6" t="s">
        <v>8373</v>
      </c>
      <c r="D2345" s="103" t="s">
        <v>4899</v>
      </c>
      <c r="E2345" s="103" t="s">
        <v>4900</v>
      </c>
      <c r="F2345" s="6" t="s">
        <v>10524</v>
      </c>
      <c r="G2345" s="6" t="s">
        <v>4901</v>
      </c>
      <c r="H2345" s="7" t="s">
        <v>4902</v>
      </c>
      <c r="I2345" s="7" t="s">
        <v>4901</v>
      </c>
      <c r="J2345" s="7" t="s">
        <v>4903</v>
      </c>
      <c r="K2345" s="6" t="s">
        <v>9765</v>
      </c>
      <c r="L2345" s="12">
        <v>42695</v>
      </c>
      <c r="M2345" s="12">
        <v>42734</v>
      </c>
    </row>
    <row r="2346" spans="1:13" ht="33.75" customHeight="1">
      <c r="A2346" s="6">
        <v>2341</v>
      </c>
      <c r="B2346" s="16" t="s">
        <v>9748</v>
      </c>
      <c r="C2346" s="6" t="s">
        <v>8374</v>
      </c>
      <c r="D2346" s="103" t="s">
        <v>1701</v>
      </c>
      <c r="E2346" s="103" t="s">
        <v>1702</v>
      </c>
      <c r="F2346" s="6" t="s">
        <v>10525</v>
      </c>
      <c r="G2346" s="6" t="s">
        <v>2003</v>
      </c>
      <c r="H2346" s="7" t="s">
        <v>2002</v>
      </c>
      <c r="I2346" s="7" t="s">
        <v>2003</v>
      </c>
      <c r="J2346" s="7" t="s">
        <v>4945</v>
      </c>
      <c r="K2346" s="6" t="s">
        <v>9774</v>
      </c>
      <c r="L2346" s="12">
        <v>42513</v>
      </c>
      <c r="M2346" s="12">
        <v>42548</v>
      </c>
    </row>
    <row r="2347" spans="1:13" ht="33.75" customHeight="1">
      <c r="A2347" s="6">
        <v>2342</v>
      </c>
      <c r="B2347" s="16" t="s">
        <v>9748</v>
      </c>
      <c r="C2347" s="6" t="s">
        <v>8375</v>
      </c>
      <c r="D2347" s="8" t="s">
        <v>7250</v>
      </c>
      <c r="E2347" s="8" t="s">
        <v>7251</v>
      </c>
      <c r="F2347" s="6" t="s">
        <v>10526</v>
      </c>
      <c r="G2347" s="6" t="s">
        <v>7252</v>
      </c>
      <c r="H2347" s="7" t="s">
        <v>7253</v>
      </c>
      <c r="I2347" s="7" t="s">
        <v>7254</v>
      </c>
      <c r="J2347" s="7" t="s">
        <v>7255</v>
      </c>
      <c r="K2347" s="6" t="s">
        <v>9776</v>
      </c>
      <c r="L2347" s="12">
        <v>42781</v>
      </c>
      <c r="M2347" s="12">
        <v>42810</v>
      </c>
    </row>
    <row r="2348" spans="1:13" ht="33.75">
      <c r="A2348" s="6">
        <v>2343</v>
      </c>
      <c r="B2348" s="9" t="s">
        <v>9748</v>
      </c>
      <c r="C2348" s="9" t="s">
        <v>8376</v>
      </c>
      <c r="D2348" s="9" t="s">
        <v>3661</v>
      </c>
      <c r="E2348" s="9" t="s">
        <v>3662</v>
      </c>
      <c r="F2348" s="6" t="s">
        <v>10037</v>
      </c>
      <c r="G2348" s="6" t="s">
        <v>3663</v>
      </c>
      <c r="H2348" s="7" t="s">
        <v>3664</v>
      </c>
      <c r="I2348" s="7" t="s">
        <v>4066</v>
      </c>
      <c r="J2348" s="7" t="s">
        <v>4829</v>
      </c>
      <c r="K2348" s="6" t="s">
        <v>9765</v>
      </c>
      <c r="L2348" s="12">
        <v>42257</v>
      </c>
      <c r="M2348" s="12">
        <v>42257</v>
      </c>
    </row>
    <row r="2349" spans="1:13" ht="33.75" customHeight="1">
      <c r="A2349" s="6">
        <v>2344</v>
      </c>
      <c r="B2349" s="16" t="s">
        <v>9748</v>
      </c>
      <c r="C2349" s="6" t="s">
        <v>8377</v>
      </c>
      <c r="D2349" s="103" t="s">
        <v>416</v>
      </c>
      <c r="E2349" s="103" t="s">
        <v>753</v>
      </c>
      <c r="F2349" s="6" t="s">
        <v>9863</v>
      </c>
      <c r="G2349" s="6" t="s">
        <v>4952</v>
      </c>
      <c r="H2349" s="7" t="s">
        <v>1982</v>
      </c>
      <c r="I2349" s="7" t="s">
        <v>4953</v>
      </c>
      <c r="J2349" s="7" t="s">
        <v>4954</v>
      </c>
      <c r="K2349" s="6" t="s">
        <v>9776</v>
      </c>
      <c r="L2349" s="12">
        <v>42031</v>
      </c>
      <c r="M2349" s="12">
        <v>42037</v>
      </c>
    </row>
    <row r="2350" spans="1:13" ht="33.75" customHeight="1">
      <c r="A2350" s="6">
        <v>2345</v>
      </c>
      <c r="B2350" s="16" t="s">
        <v>9748</v>
      </c>
      <c r="C2350" s="10" t="s">
        <v>8378</v>
      </c>
      <c r="D2350" s="103" t="s">
        <v>3629</v>
      </c>
      <c r="E2350" s="103" t="s">
        <v>3630</v>
      </c>
      <c r="F2350" s="6" t="s">
        <v>10038</v>
      </c>
      <c r="G2350" s="6" t="s">
        <v>3631</v>
      </c>
      <c r="H2350" s="7" t="s">
        <v>3632</v>
      </c>
      <c r="I2350" s="7" t="s">
        <v>3631</v>
      </c>
      <c r="J2350" s="7" t="s">
        <v>4799</v>
      </c>
      <c r="K2350" s="6" t="s">
        <v>9770</v>
      </c>
      <c r="L2350" s="12">
        <v>42550</v>
      </c>
      <c r="M2350" s="12">
        <v>42584</v>
      </c>
    </row>
    <row r="2351" spans="1:13" ht="33.75" customHeight="1">
      <c r="A2351" s="6">
        <v>2346</v>
      </c>
      <c r="B2351" s="16" t="s">
        <v>9748</v>
      </c>
      <c r="C2351" s="6" t="s">
        <v>8379</v>
      </c>
      <c r="D2351" s="103" t="s">
        <v>434</v>
      </c>
      <c r="E2351" s="103" t="s">
        <v>123</v>
      </c>
      <c r="F2351" s="6" t="s">
        <v>10039</v>
      </c>
      <c r="G2351" s="6" t="s">
        <v>4789</v>
      </c>
      <c r="H2351" s="7" t="s">
        <v>1983</v>
      </c>
      <c r="I2351" s="7" t="s">
        <v>4790</v>
      </c>
      <c r="J2351" s="7" t="s">
        <v>4791</v>
      </c>
      <c r="K2351" s="6" t="s">
        <v>9771</v>
      </c>
      <c r="L2351" s="12">
        <v>41967</v>
      </c>
      <c r="M2351" s="12">
        <v>41996</v>
      </c>
    </row>
    <row r="2352" spans="1:13" ht="45" customHeight="1">
      <c r="A2352" s="6">
        <v>2347</v>
      </c>
      <c r="B2352" s="16" t="s">
        <v>9748</v>
      </c>
      <c r="C2352" s="6" t="s">
        <v>8380</v>
      </c>
      <c r="D2352" s="103" t="s">
        <v>3641</v>
      </c>
      <c r="E2352" s="103" t="s">
        <v>3642</v>
      </c>
      <c r="F2352" s="6" t="s">
        <v>10040</v>
      </c>
      <c r="G2352" s="6" t="s">
        <v>3643</v>
      </c>
      <c r="H2352" s="7" t="s">
        <v>3644</v>
      </c>
      <c r="I2352" s="7" t="s">
        <v>4067</v>
      </c>
      <c r="J2352" s="7" t="s">
        <v>4862</v>
      </c>
      <c r="K2352" s="6" t="s">
        <v>9770</v>
      </c>
      <c r="L2352" s="12">
        <v>42601</v>
      </c>
      <c r="M2352" s="12">
        <v>42636</v>
      </c>
    </row>
    <row r="2353" spans="1:13" ht="33.75" customHeight="1">
      <c r="A2353" s="6">
        <v>2348</v>
      </c>
      <c r="B2353" s="16" t="s">
        <v>9748</v>
      </c>
      <c r="C2353" s="6" t="s">
        <v>8381</v>
      </c>
      <c r="D2353" s="8" t="s">
        <v>7222</v>
      </c>
      <c r="E2353" s="8" t="s">
        <v>7223</v>
      </c>
      <c r="F2353" s="6" t="s">
        <v>10041</v>
      </c>
      <c r="G2353" s="6" t="s">
        <v>7224</v>
      </c>
      <c r="H2353" s="7" t="s">
        <v>7225</v>
      </c>
      <c r="I2353" s="7" t="s">
        <v>7224</v>
      </c>
      <c r="J2353" s="7" t="s">
        <v>7225</v>
      </c>
      <c r="K2353" s="6" t="s">
        <v>9765</v>
      </c>
      <c r="L2353" s="12">
        <v>42818</v>
      </c>
      <c r="M2353" s="12">
        <v>42852</v>
      </c>
    </row>
    <row r="2354" spans="1:13" ht="45" customHeight="1">
      <c r="A2354" s="6">
        <v>2349</v>
      </c>
      <c r="B2354" s="16" t="s">
        <v>9748</v>
      </c>
      <c r="C2354" s="6" t="s">
        <v>8382</v>
      </c>
      <c r="D2354" s="8" t="s">
        <v>7260</v>
      </c>
      <c r="E2354" s="8" t="s">
        <v>7261</v>
      </c>
      <c r="F2354" s="6" t="s">
        <v>10527</v>
      </c>
      <c r="G2354" s="6" t="s">
        <v>7262</v>
      </c>
      <c r="H2354" s="7" t="s">
        <v>7263</v>
      </c>
      <c r="I2354" s="7" t="s">
        <v>7264</v>
      </c>
      <c r="J2354" s="7" t="s">
        <v>7265</v>
      </c>
      <c r="K2354" s="6" t="s">
        <v>9771</v>
      </c>
      <c r="L2354" s="12">
        <v>42779</v>
      </c>
      <c r="M2354" s="12">
        <v>42809</v>
      </c>
    </row>
    <row r="2355" spans="1:13" ht="45" customHeight="1">
      <c r="A2355" s="6">
        <v>2350</v>
      </c>
      <c r="B2355" s="16" t="s">
        <v>9748</v>
      </c>
      <c r="C2355" s="6" t="s">
        <v>8383</v>
      </c>
      <c r="D2355" s="103" t="s">
        <v>4880</v>
      </c>
      <c r="E2355" s="103" t="s">
        <v>4881</v>
      </c>
      <c r="F2355" s="6" t="s">
        <v>10042</v>
      </c>
      <c r="G2355" s="6" t="s">
        <v>4882</v>
      </c>
      <c r="H2355" s="7" t="s">
        <v>4883</v>
      </c>
      <c r="I2355" s="7" t="s">
        <v>4884</v>
      </c>
      <c r="J2355" s="7" t="s">
        <v>4885</v>
      </c>
      <c r="K2355" s="6" t="s">
        <v>9770</v>
      </c>
      <c r="L2355" s="12">
        <v>42709</v>
      </c>
      <c r="M2355" s="12">
        <v>42745</v>
      </c>
    </row>
    <row r="2356" spans="1:13" ht="33.75" customHeight="1">
      <c r="A2356" s="6">
        <v>2351</v>
      </c>
      <c r="B2356" s="16" t="s">
        <v>9748</v>
      </c>
      <c r="C2356" s="6" t="s">
        <v>8384</v>
      </c>
      <c r="D2356" s="103" t="s">
        <v>3323</v>
      </c>
      <c r="E2356" s="103" t="s">
        <v>3324</v>
      </c>
      <c r="F2356" s="6" t="s">
        <v>10043</v>
      </c>
      <c r="G2356" s="6" t="s">
        <v>3326</v>
      </c>
      <c r="H2356" s="7" t="s">
        <v>3325</v>
      </c>
      <c r="I2356" s="7" t="s">
        <v>3326</v>
      </c>
      <c r="J2356" s="7" t="s">
        <v>4855</v>
      </c>
      <c r="K2356" s="6" t="s">
        <v>9765</v>
      </c>
      <c r="L2356" s="12">
        <v>42185</v>
      </c>
      <c r="M2356" s="12">
        <v>42217</v>
      </c>
    </row>
    <row r="2357" spans="1:13" ht="33.75" customHeight="1">
      <c r="A2357" s="6">
        <v>2352</v>
      </c>
      <c r="B2357" s="16" t="s">
        <v>9748</v>
      </c>
      <c r="C2357" s="6" t="s">
        <v>8385</v>
      </c>
      <c r="D2357" s="8" t="s">
        <v>7216</v>
      </c>
      <c r="E2357" s="8" t="s">
        <v>7217</v>
      </c>
      <c r="F2357" s="6" t="s">
        <v>10044</v>
      </c>
      <c r="G2357" s="6" t="s">
        <v>7218</v>
      </c>
      <c r="H2357" s="7" t="s">
        <v>7219</v>
      </c>
      <c r="I2357" s="7" t="s">
        <v>7220</v>
      </c>
      <c r="J2357" s="7" t="s">
        <v>7221</v>
      </c>
      <c r="K2357" s="6" t="s">
        <v>9765</v>
      </c>
      <c r="L2357" s="12">
        <v>42811</v>
      </c>
      <c r="M2357" s="12">
        <v>42843</v>
      </c>
    </row>
    <row r="2358" spans="1:13" ht="33.75">
      <c r="A2358" s="6">
        <v>2353</v>
      </c>
      <c r="B2358" s="16" t="s">
        <v>9748</v>
      </c>
      <c r="C2358" s="6" t="s">
        <v>8386</v>
      </c>
      <c r="D2358" s="103" t="s">
        <v>3618</v>
      </c>
      <c r="E2358" s="103" t="s">
        <v>3619</v>
      </c>
      <c r="F2358" s="6" t="s">
        <v>10045</v>
      </c>
      <c r="G2358" s="6" t="s">
        <v>3620</v>
      </c>
      <c r="H2358" s="7" t="s">
        <v>3621</v>
      </c>
      <c r="I2358" s="7" t="s">
        <v>4068</v>
      </c>
      <c r="J2358" s="7" t="s">
        <v>4922</v>
      </c>
      <c r="K2358" s="6" t="s">
        <v>9768</v>
      </c>
      <c r="L2358" s="12">
        <v>42593</v>
      </c>
      <c r="M2358" s="12">
        <v>42689</v>
      </c>
    </row>
    <row r="2359" spans="1:13" ht="33.75" customHeight="1">
      <c r="A2359" s="6">
        <v>2354</v>
      </c>
      <c r="B2359" s="16" t="s">
        <v>9748</v>
      </c>
      <c r="C2359" s="6" t="s">
        <v>8387</v>
      </c>
      <c r="D2359" s="103" t="s">
        <v>1480</v>
      </c>
      <c r="E2359" s="103" t="s">
        <v>1481</v>
      </c>
      <c r="F2359" s="6" t="s">
        <v>10528</v>
      </c>
      <c r="G2359" s="6" t="s">
        <v>1980</v>
      </c>
      <c r="H2359" s="7" t="s">
        <v>1979</v>
      </c>
      <c r="I2359" s="7" t="s">
        <v>1980</v>
      </c>
      <c r="J2359" s="7" t="s">
        <v>4834</v>
      </c>
      <c r="K2359" s="6" t="s">
        <v>9765</v>
      </c>
      <c r="L2359" s="12">
        <v>42387</v>
      </c>
      <c r="M2359" s="12">
        <v>42458</v>
      </c>
    </row>
    <row r="2360" spans="1:13" ht="33.75" customHeight="1">
      <c r="A2360" s="6">
        <v>2355</v>
      </c>
      <c r="B2360" s="16" t="s">
        <v>9748</v>
      </c>
      <c r="C2360" s="6" t="s">
        <v>8388</v>
      </c>
      <c r="D2360" s="8" t="s">
        <v>7234</v>
      </c>
      <c r="E2360" s="8" t="s">
        <v>7235</v>
      </c>
      <c r="F2360" s="6" t="s">
        <v>10046</v>
      </c>
      <c r="G2360" s="6" t="s">
        <v>7236</v>
      </c>
      <c r="H2360" s="7" t="s">
        <v>7237</v>
      </c>
      <c r="I2360" s="7" t="s">
        <v>7238</v>
      </c>
      <c r="J2360" s="7" t="s">
        <v>7239</v>
      </c>
      <c r="K2360" s="6" t="s">
        <v>9765</v>
      </c>
      <c r="L2360" s="12">
        <v>42774</v>
      </c>
      <c r="M2360" s="12">
        <v>42807</v>
      </c>
    </row>
    <row r="2361" spans="1:13" ht="33.75" customHeight="1">
      <c r="A2361" s="6">
        <v>2356</v>
      </c>
      <c r="B2361" s="16" t="s">
        <v>9748</v>
      </c>
      <c r="C2361" s="6" t="s">
        <v>8389</v>
      </c>
      <c r="D2361" s="8" t="s">
        <v>7246</v>
      </c>
      <c r="E2361" s="8" t="s">
        <v>7247</v>
      </c>
      <c r="F2361" s="6" t="s">
        <v>10529</v>
      </c>
      <c r="G2361" s="6" t="s">
        <v>7248</v>
      </c>
      <c r="H2361" s="7" t="s">
        <v>7249</v>
      </c>
      <c r="I2361" s="7" t="s">
        <v>7248</v>
      </c>
      <c r="J2361" s="7" t="s">
        <v>7249</v>
      </c>
      <c r="K2361" s="6" t="s">
        <v>9765</v>
      </c>
      <c r="L2361" s="12">
        <v>42774</v>
      </c>
      <c r="M2361" s="12">
        <v>42804</v>
      </c>
    </row>
    <row r="2362" spans="1:13" ht="22.5" customHeight="1">
      <c r="A2362" s="6">
        <v>2357</v>
      </c>
      <c r="B2362" s="16" t="s">
        <v>9748</v>
      </c>
      <c r="C2362" s="16" t="s">
        <v>8390</v>
      </c>
      <c r="D2362" s="103" t="s">
        <v>124</v>
      </c>
      <c r="E2362" s="103" t="s">
        <v>732</v>
      </c>
      <c r="F2362" s="6" t="s">
        <v>10047</v>
      </c>
      <c r="G2362" s="6" t="s">
        <v>4823</v>
      </c>
      <c r="H2362" s="7" t="s">
        <v>1985</v>
      </c>
      <c r="I2362" s="7" t="s">
        <v>1986</v>
      </c>
      <c r="J2362" s="7" t="s">
        <v>4824</v>
      </c>
      <c r="K2362" s="6" t="s">
        <v>9771</v>
      </c>
      <c r="L2362" s="12">
        <v>40861</v>
      </c>
      <c r="M2362" s="12">
        <v>41634</v>
      </c>
    </row>
    <row r="2363" spans="1:13" ht="33.75" customHeight="1">
      <c r="A2363" s="6">
        <v>2358</v>
      </c>
      <c r="B2363" s="16" t="s">
        <v>9748</v>
      </c>
      <c r="C2363" s="6" t="s">
        <v>8391</v>
      </c>
      <c r="D2363" s="8" t="s">
        <v>7208</v>
      </c>
      <c r="E2363" s="8" t="s">
        <v>7209</v>
      </c>
      <c r="F2363" s="6" t="s">
        <v>10048</v>
      </c>
      <c r="G2363" s="6" t="s">
        <v>7210</v>
      </c>
      <c r="H2363" s="7" t="s">
        <v>7211</v>
      </c>
      <c r="I2363" s="7" t="s">
        <v>7210</v>
      </c>
      <c r="J2363" s="7" t="s">
        <v>7211</v>
      </c>
      <c r="K2363" s="6" t="s">
        <v>9765</v>
      </c>
      <c r="L2363" s="12">
        <v>42768</v>
      </c>
      <c r="M2363" s="12">
        <v>42804</v>
      </c>
    </row>
    <row r="2364" spans="1:13" ht="33.75" customHeight="1">
      <c r="A2364" s="6">
        <v>2359</v>
      </c>
      <c r="B2364" s="16" t="s">
        <v>9748</v>
      </c>
      <c r="C2364" s="6" t="s">
        <v>8392</v>
      </c>
      <c r="D2364" s="103" t="s">
        <v>630</v>
      </c>
      <c r="E2364" s="103" t="s">
        <v>758</v>
      </c>
      <c r="F2364" s="6" t="s">
        <v>10896</v>
      </c>
      <c r="G2364" s="6" t="s">
        <v>1967</v>
      </c>
      <c r="H2364" s="7"/>
      <c r="I2364" s="7" t="s">
        <v>1967</v>
      </c>
      <c r="J2364" s="7" t="s">
        <v>1966</v>
      </c>
      <c r="K2364" s="6" t="s">
        <v>9770</v>
      </c>
      <c r="L2364" s="12">
        <v>42187</v>
      </c>
      <c r="M2364" s="12">
        <v>42187</v>
      </c>
    </row>
    <row r="2365" spans="1:13" ht="22.5" customHeight="1">
      <c r="A2365" s="6">
        <v>2360</v>
      </c>
      <c r="B2365" s="16" t="s">
        <v>9748</v>
      </c>
      <c r="C2365" s="6" t="s">
        <v>8393</v>
      </c>
      <c r="D2365" s="8" t="s">
        <v>7230</v>
      </c>
      <c r="E2365" s="8" t="s">
        <v>7231</v>
      </c>
      <c r="F2365" s="6" t="s">
        <v>10530</v>
      </c>
      <c r="G2365" s="6" t="s">
        <v>7232</v>
      </c>
      <c r="H2365" s="7" t="s">
        <v>7233</v>
      </c>
      <c r="I2365" s="7" t="s">
        <v>7232</v>
      </c>
      <c r="J2365" s="7" t="s">
        <v>7233</v>
      </c>
      <c r="K2365" s="6" t="s">
        <v>9765</v>
      </c>
      <c r="L2365" s="12">
        <v>42807</v>
      </c>
      <c r="M2365" s="12">
        <v>42838</v>
      </c>
    </row>
    <row r="2366" spans="1:13" ht="33.75" customHeight="1">
      <c r="A2366" s="6">
        <v>2361</v>
      </c>
      <c r="B2366" s="16" t="s">
        <v>9748</v>
      </c>
      <c r="C2366" s="6" t="s">
        <v>8394</v>
      </c>
      <c r="D2366" s="8" t="s">
        <v>4886</v>
      </c>
      <c r="E2366" s="8" t="s">
        <v>4887</v>
      </c>
      <c r="F2366" s="6" t="s">
        <v>10049</v>
      </c>
      <c r="G2366" s="6" t="s">
        <v>4888</v>
      </c>
      <c r="H2366" s="7" t="s">
        <v>4889</v>
      </c>
      <c r="I2366" s="7" t="s">
        <v>4888</v>
      </c>
      <c r="J2366" s="7" t="s">
        <v>4890</v>
      </c>
      <c r="K2366" s="6" t="s">
        <v>9768</v>
      </c>
      <c r="L2366" s="12">
        <v>42758</v>
      </c>
      <c r="M2366" s="12">
        <v>42801</v>
      </c>
    </row>
    <row r="2367" spans="1:13" ht="33.75" customHeight="1">
      <c r="A2367" s="6">
        <v>2362</v>
      </c>
      <c r="B2367" s="16" t="s">
        <v>9748</v>
      </c>
      <c r="C2367" s="105" t="s">
        <v>8395</v>
      </c>
      <c r="D2367" s="103" t="s">
        <v>728</v>
      </c>
      <c r="E2367" s="103" t="s">
        <v>729</v>
      </c>
      <c r="F2367" s="6" t="s">
        <v>12802</v>
      </c>
      <c r="G2367" s="6" t="s">
        <v>3310</v>
      </c>
      <c r="H2367" s="7" t="s">
        <v>1998</v>
      </c>
      <c r="I2367" s="7" t="s">
        <v>1999</v>
      </c>
      <c r="J2367" s="7" t="s">
        <v>4944</v>
      </c>
      <c r="K2367" s="6" t="s">
        <v>9767</v>
      </c>
      <c r="L2367" s="12">
        <v>40157</v>
      </c>
      <c r="M2367" s="12">
        <v>40175</v>
      </c>
    </row>
    <row r="2368" spans="1:13" ht="33.75" customHeight="1">
      <c r="A2368" s="6">
        <v>2363</v>
      </c>
      <c r="B2368" s="16" t="s">
        <v>9748</v>
      </c>
      <c r="C2368" s="6" t="s">
        <v>8396</v>
      </c>
      <c r="D2368" s="103" t="s">
        <v>3614</v>
      </c>
      <c r="E2368" s="103" t="s">
        <v>3615</v>
      </c>
      <c r="F2368" s="6" t="s">
        <v>9864</v>
      </c>
      <c r="G2368" s="6" t="s">
        <v>3616</v>
      </c>
      <c r="H2368" s="7" t="s">
        <v>3617</v>
      </c>
      <c r="I2368" s="7" t="s">
        <v>4069</v>
      </c>
      <c r="J2368" s="7" t="s">
        <v>4946</v>
      </c>
      <c r="K2368" s="6" t="s">
        <v>9766</v>
      </c>
      <c r="L2368" s="12">
        <v>42597</v>
      </c>
      <c r="M2368" s="12">
        <v>42611</v>
      </c>
    </row>
    <row r="2369" spans="1:13" ht="33.75" customHeight="1">
      <c r="A2369" s="6">
        <v>2364</v>
      </c>
      <c r="B2369" s="16" t="s">
        <v>9748</v>
      </c>
      <c r="C2369" s="6" t="s">
        <v>8397</v>
      </c>
      <c r="D2369" s="103" t="s">
        <v>3292</v>
      </c>
      <c r="E2369" s="103" t="s">
        <v>3293</v>
      </c>
      <c r="F2369" s="6" t="s">
        <v>10050</v>
      </c>
      <c r="G2369" s="6" t="s">
        <v>3294</v>
      </c>
      <c r="H2369" s="7" t="s">
        <v>3295</v>
      </c>
      <c r="I2369" s="7" t="s">
        <v>4942</v>
      </c>
      <c r="J2369" s="7" t="s">
        <v>4943</v>
      </c>
      <c r="K2369" s="6" t="s">
        <v>9775</v>
      </c>
      <c r="L2369" s="12">
        <v>42555</v>
      </c>
      <c r="M2369" s="12">
        <v>42626</v>
      </c>
    </row>
    <row r="2370" spans="1:13" ht="33.75" customHeight="1">
      <c r="A2370" s="6">
        <v>2365</v>
      </c>
      <c r="B2370" s="16" t="s">
        <v>9748</v>
      </c>
      <c r="C2370" s="6" t="s">
        <v>8398</v>
      </c>
      <c r="D2370" s="103" t="s">
        <v>128</v>
      </c>
      <c r="E2370" s="103" t="s">
        <v>749</v>
      </c>
      <c r="F2370" s="6" t="s">
        <v>10897</v>
      </c>
      <c r="G2370" s="6" t="s">
        <v>3628</v>
      </c>
      <c r="H2370" s="7" t="s">
        <v>1989</v>
      </c>
      <c r="I2370" s="7" t="s">
        <v>1990</v>
      </c>
      <c r="J2370" s="7" t="s">
        <v>4947</v>
      </c>
      <c r="K2370" s="6" t="s">
        <v>9768</v>
      </c>
      <c r="L2370" s="12">
        <v>41789</v>
      </c>
      <c r="M2370" s="12">
        <v>41807</v>
      </c>
    </row>
    <row r="2371" spans="1:13" ht="33.75" customHeight="1">
      <c r="A2371" s="6">
        <v>2366</v>
      </c>
      <c r="B2371" s="16" t="s">
        <v>9748</v>
      </c>
      <c r="C2371" s="6" t="s">
        <v>8399</v>
      </c>
      <c r="D2371" s="103" t="s">
        <v>4844</v>
      </c>
      <c r="E2371" s="103" t="s">
        <v>4845</v>
      </c>
      <c r="F2371" s="6" t="s">
        <v>10531</v>
      </c>
      <c r="G2371" s="6" t="s">
        <v>4846</v>
      </c>
      <c r="H2371" s="7" t="s">
        <v>4847</v>
      </c>
      <c r="I2371" s="7" t="s">
        <v>4846</v>
      </c>
      <c r="J2371" s="7" t="s">
        <v>4848</v>
      </c>
      <c r="K2371" s="6" t="s">
        <v>9770</v>
      </c>
      <c r="L2371" s="12">
        <v>42730</v>
      </c>
      <c r="M2371" s="12">
        <v>42762</v>
      </c>
    </row>
    <row r="2372" spans="1:13" ht="33.75" customHeight="1">
      <c r="A2372" s="6">
        <v>2367</v>
      </c>
      <c r="B2372" s="16" t="s">
        <v>9748</v>
      </c>
      <c r="C2372" s="6" t="s">
        <v>8400</v>
      </c>
      <c r="D2372" s="8" t="s">
        <v>7271</v>
      </c>
      <c r="E2372" s="8" t="s">
        <v>7272</v>
      </c>
      <c r="F2372" s="6" t="s">
        <v>10051</v>
      </c>
      <c r="G2372" s="6" t="s">
        <v>7273</v>
      </c>
      <c r="H2372" s="7" t="s">
        <v>7274</v>
      </c>
      <c r="I2372" s="7" t="s">
        <v>7275</v>
      </c>
      <c r="J2372" s="7" t="s">
        <v>7276</v>
      </c>
      <c r="K2372" s="6" t="s">
        <v>9770</v>
      </c>
      <c r="L2372" s="12">
        <v>42741</v>
      </c>
      <c r="M2372" s="12">
        <v>42843</v>
      </c>
    </row>
    <row r="2373" spans="1:13" ht="33.75" customHeight="1">
      <c r="A2373" s="6">
        <v>2368</v>
      </c>
      <c r="B2373" s="16" t="s">
        <v>9748</v>
      </c>
      <c r="C2373" s="103" t="s">
        <v>8401</v>
      </c>
      <c r="D2373" s="103" t="s">
        <v>125</v>
      </c>
      <c r="E2373" s="103" t="s">
        <v>730</v>
      </c>
      <c r="F2373" s="6" t="s">
        <v>10532</v>
      </c>
      <c r="G2373" s="6" t="s">
        <v>1988</v>
      </c>
      <c r="H2373" s="7" t="s">
        <v>1987</v>
      </c>
      <c r="I2373" s="7" t="s">
        <v>1988</v>
      </c>
      <c r="J2373" s="7" t="s">
        <v>4870</v>
      </c>
      <c r="K2373" s="6" t="s">
        <v>9765</v>
      </c>
      <c r="L2373" s="12">
        <v>40353</v>
      </c>
      <c r="M2373" s="12">
        <v>40402</v>
      </c>
    </row>
    <row r="2374" spans="1:13" ht="33.75" customHeight="1">
      <c r="A2374" s="6">
        <v>2369</v>
      </c>
      <c r="B2374" s="16" t="s">
        <v>9748</v>
      </c>
      <c r="C2374" s="6" t="s">
        <v>8402</v>
      </c>
      <c r="D2374" s="103" t="s">
        <v>759</v>
      </c>
      <c r="E2374" s="103" t="s">
        <v>760</v>
      </c>
      <c r="F2374" s="6" t="s">
        <v>10052</v>
      </c>
      <c r="G2374" s="6" t="s">
        <v>4816</v>
      </c>
      <c r="H2374" s="7" t="s">
        <v>1973</v>
      </c>
      <c r="I2374" s="7" t="s">
        <v>4817</v>
      </c>
      <c r="J2374" s="7" t="s">
        <v>4818</v>
      </c>
      <c r="K2374" s="6" t="s">
        <v>9768</v>
      </c>
      <c r="L2374" s="12">
        <v>41995</v>
      </c>
      <c r="M2374" s="12">
        <v>42110</v>
      </c>
    </row>
    <row r="2375" spans="1:13" ht="33.75" customHeight="1">
      <c r="A2375" s="6">
        <v>2370</v>
      </c>
      <c r="B2375" s="16" t="s">
        <v>9748</v>
      </c>
      <c r="C2375" s="6" t="s">
        <v>8403</v>
      </c>
      <c r="D2375" s="103" t="s">
        <v>3311</v>
      </c>
      <c r="E2375" s="103" t="s">
        <v>3312</v>
      </c>
      <c r="F2375" s="6" t="s">
        <v>10053</v>
      </c>
      <c r="G2375" s="6" t="s">
        <v>3314</v>
      </c>
      <c r="H2375" s="7" t="s">
        <v>3313</v>
      </c>
      <c r="I2375" s="7" t="s">
        <v>3314</v>
      </c>
      <c r="J2375" s="7" t="s">
        <v>4849</v>
      </c>
      <c r="K2375" s="6" t="s">
        <v>9765</v>
      </c>
      <c r="L2375" s="12">
        <v>42185</v>
      </c>
      <c r="M2375" s="12">
        <v>42217</v>
      </c>
    </row>
    <row r="2376" spans="1:13" ht="33.75" customHeight="1">
      <c r="A2376" s="6">
        <v>2371</v>
      </c>
      <c r="B2376" s="16" t="s">
        <v>9748</v>
      </c>
      <c r="C2376" s="6" t="s">
        <v>8404</v>
      </c>
      <c r="D2376" s="103" t="s">
        <v>1404</v>
      </c>
      <c r="E2376" s="103" t="s">
        <v>1405</v>
      </c>
      <c r="F2376" s="6" t="s">
        <v>10054</v>
      </c>
      <c r="G2376" s="6" t="s">
        <v>1972</v>
      </c>
      <c r="H2376" s="7" t="s">
        <v>1971</v>
      </c>
      <c r="I2376" s="7" t="s">
        <v>1972</v>
      </c>
      <c r="J2376" s="7" t="s">
        <v>4850</v>
      </c>
      <c r="K2376" s="6" t="s">
        <v>9768</v>
      </c>
      <c r="L2376" s="12">
        <v>42359</v>
      </c>
      <c r="M2376" s="12">
        <v>42401</v>
      </c>
    </row>
    <row r="2377" spans="1:13" ht="33.75" customHeight="1">
      <c r="A2377" s="6">
        <v>2372</v>
      </c>
      <c r="B2377" s="16" t="s">
        <v>9748</v>
      </c>
      <c r="C2377" s="6" t="s">
        <v>8405</v>
      </c>
      <c r="D2377" s="103" t="s">
        <v>1707</v>
      </c>
      <c r="E2377" s="103" t="s">
        <v>1708</v>
      </c>
      <c r="F2377" s="6" t="s">
        <v>10533</v>
      </c>
      <c r="G2377" s="6" t="s">
        <v>2005</v>
      </c>
      <c r="H2377" s="7" t="s">
        <v>2004</v>
      </c>
      <c r="I2377" s="7" t="s">
        <v>2005</v>
      </c>
      <c r="J2377" s="7" t="s">
        <v>4803</v>
      </c>
      <c r="K2377" s="6" t="s">
        <v>9765</v>
      </c>
      <c r="L2377" s="12">
        <v>42465</v>
      </c>
      <c r="M2377" s="12">
        <v>42527</v>
      </c>
    </row>
    <row r="2378" spans="1:13" ht="33.75" customHeight="1">
      <c r="A2378" s="6">
        <v>2373</v>
      </c>
      <c r="B2378" s="16" t="s">
        <v>9748</v>
      </c>
      <c r="C2378" s="6" t="s">
        <v>8406</v>
      </c>
      <c r="D2378" s="103" t="s">
        <v>1629</v>
      </c>
      <c r="E2378" s="103" t="s">
        <v>1630</v>
      </c>
      <c r="F2378" s="6" t="s">
        <v>9865</v>
      </c>
      <c r="G2378" s="6" t="s">
        <v>4948</v>
      </c>
      <c r="H2378" s="7" t="s">
        <v>1969</v>
      </c>
      <c r="I2378" s="7"/>
      <c r="J2378" s="7"/>
      <c r="K2378" s="6" t="s">
        <v>9771</v>
      </c>
      <c r="L2378" s="12">
        <v>42433</v>
      </c>
      <c r="M2378" s="12">
        <v>42493</v>
      </c>
    </row>
    <row r="2379" spans="1:13" ht="33.75" customHeight="1">
      <c r="A2379" s="6">
        <v>2374</v>
      </c>
      <c r="B2379" s="16" t="s">
        <v>9748</v>
      </c>
      <c r="C2379" s="6" t="s">
        <v>8407</v>
      </c>
      <c r="D2379" s="103" t="s">
        <v>4931</v>
      </c>
      <c r="E2379" s="103" t="s">
        <v>4932</v>
      </c>
      <c r="F2379" s="6" t="s">
        <v>10055</v>
      </c>
      <c r="G2379" s="6" t="s">
        <v>4933</v>
      </c>
      <c r="H2379" s="7" t="s">
        <v>4934</v>
      </c>
      <c r="I2379" s="7" t="s">
        <v>4935</v>
      </c>
      <c r="J2379" s="7" t="s">
        <v>4936</v>
      </c>
      <c r="K2379" s="6" t="s">
        <v>9777</v>
      </c>
      <c r="L2379" s="12">
        <v>42730</v>
      </c>
      <c r="M2379" s="12">
        <v>42762</v>
      </c>
    </row>
    <row r="2380" spans="1:13" ht="33.75" customHeight="1">
      <c r="A2380" s="6">
        <v>2375</v>
      </c>
      <c r="B2380" s="16" t="s">
        <v>9748</v>
      </c>
      <c r="C2380" s="6" t="s">
        <v>8408</v>
      </c>
      <c r="D2380" s="103" t="s">
        <v>3635</v>
      </c>
      <c r="E2380" s="103" t="s">
        <v>3636</v>
      </c>
      <c r="F2380" s="6" t="s">
        <v>10534</v>
      </c>
      <c r="G2380" s="6" t="s">
        <v>3637</v>
      </c>
      <c r="H2380" s="7" t="s">
        <v>3638</v>
      </c>
      <c r="I2380" s="7" t="s">
        <v>3637</v>
      </c>
      <c r="J2380" s="7" t="s">
        <v>4895</v>
      </c>
      <c r="K2380" s="6" t="s">
        <v>9770</v>
      </c>
      <c r="L2380" s="12">
        <v>42628</v>
      </c>
      <c r="M2380" s="12">
        <v>42663</v>
      </c>
    </row>
    <row r="2381" spans="1:13" ht="33.75" customHeight="1">
      <c r="A2381" s="6">
        <v>2376</v>
      </c>
      <c r="B2381" s="16" t="s">
        <v>9748</v>
      </c>
      <c r="C2381" s="6" t="s">
        <v>8409</v>
      </c>
      <c r="D2381" s="103" t="s">
        <v>1560</v>
      </c>
      <c r="E2381" s="103" t="s">
        <v>1561</v>
      </c>
      <c r="F2381" s="6" t="s">
        <v>10056</v>
      </c>
      <c r="G2381" s="6" t="s">
        <v>4841</v>
      </c>
      <c r="H2381" s="7" t="s">
        <v>1984</v>
      </c>
      <c r="I2381" s="7" t="s">
        <v>4842</v>
      </c>
      <c r="J2381" s="7" t="s">
        <v>4843</v>
      </c>
      <c r="K2381" s="6" t="s">
        <v>9770</v>
      </c>
      <c r="L2381" s="12">
        <v>42408</v>
      </c>
      <c r="M2381" s="12">
        <v>42472</v>
      </c>
    </row>
    <row r="2382" spans="1:13" ht="33.75" customHeight="1">
      <c r="A2382" s="6">
        <v>2377</v>
      </c>
      <c r="B2382" s="16" t="s">
        <v>9748</v>
      </c>
      <c r="C2382" s="105" t="s">
        <v>8410</v>
      </c>
      <c r="D2382" s="103" t="s">
        <v>126</v>
      </c>
      <c r="E2382" s="103" t="s">
        <v>733</v>
      </c>
      <c r="F2382" s="6" t="s">
        <v>10943</v>
      </c>
      <c r="G2382" s="6" t="s">
        <v>4804</v>
      </c>
      <c r="H2382" s="7" t="s">
        <v>1993</v>
      </c>
      <c r="I2382" s="7" t="s">
        <v>4805</v>
      </c>
      <c r="J2382" s="7" t="s">
        <v>4806</v>
      </c>
      <c r="K2382" s="6" t="s">
        <v>9770</v>
      </c>
      <c r="L2382" s="12">
        <v>40452</v>
      </c>
      <c r="M2382" s="12">
        <v>40576</v>
      </c>
    </row>
    <row r="2383" spans="1:13" ht="33.75" customHeight="1">
      <c r="A2383" s="6">
        <v>2378</v>
      </c>
      <c r="B2383" s="16" t="s">
        <v>9748</v>
      </c>
      <c r="C2383" s="6" t="s">
        <v>8411</v>
      </c>
      <c r="D2383" s="103" t="s">
        <v>127</v>
      </c>
      <c r="E2383" s="103" t="s">
        <v>744</v>
      </c>
      <c r="F2383" s="6" t="s">
        <v>10057</v>
      </c>
      <c r="G2383" s="6" t="s">
        <v>4838</v>
      </c>
      <c r="H2383" s="7" t="s">
        <v>1968</v>
      </c>
      <c r="I2383" s="7" t="s">
        <v>4839</v>
      </c>
      <c r="J2383" s="7" t="s">
        <v>4840</v>
      </c>
      <c r="K2383" s="6" t="s">
        <v>9768</v>
      </c>
      <c r="L2383" s="12">
        <v>41564</v>
      </c>
      <c r="M2383" s="12">
        <v>41618</v>
      </c>
    </row>
    <row r="2384" spans="1:13" ht="33.75" customHeight="1">
      <c r="A2384" s="6">
        <v>2379</v>
      </c>
      <c r="B2384" s="9" t="s">
        <v>9748</v>
      </c>
      <c r="C2384" s="9" t="s">
        <v>8412</v>
      </c>
      <c r="D2384" s="9" t="s">
        <v>3657</v>
      </c>
      <c r="E2384" s="9" t="s">
        <v>3658</v>
      </c>
      <c r="F2384" s="6" t="s">
        <v>10058</v>
      </c>
      <c r="G2384" s="6" t="s">
        <v>3659</v>
      </c>
      <c r="H2384" s="7" t="s">
        <v>3660</v>
      </c>
      <c r="I2384" s="7" t="s">
        <v>3659</v>
      </c>
      <c r="J2384" s="7" t="s">
        <v>4832</v>
      </c>
      <c r="K2384" s="6" t="s">
        <v>9765</v>
      </c>
      <c r="L2384" s="12">
        <v>42213</v>
      </c>
      <c r="M2384" s="12">
        <v>42241</v>
      </c>
    </row>
    <row r="2385" spans="1:13" ht="33.75" customHeight="1">
      <c r="A2385" s="6">
        <v>2380</v>
      </c>
      <c r="B2385" s="16" t="s">
        <v>9748</v>
      </c>
      <c r="C2385" s="6" t="s">
        <v>8413</v>
      </c>
      <c r="D2385" s="103" t="s">
        <v>1484</v>
      </c>
      <c r="E2385" s="103" t="s">
        <v>1485</v>
      </c>
      <c r="F2385" s="6" t="s">
        <v>10535</v>
      </c>
      <c r="G2385" s="6" t="s">
        <v>4905</v>
      </c>
      <c r="H2385" s="7" t="s">
        <v>1959</v>
      </c>
      <c r="I2385" s="7" t="s">
        <v>1960</v>
      </c>
      <c r="J2385" s="7" t="s">
        <v>4906</v>
      </c>
      <c r="K2385" s="6" t="s">
        <v>9765</v>
      </c>
      <c r="L2385" s="12">
        <v>42422</v>
      </c>
      <c r="M2385" s="12">
        <v>42454</v>
      </c>
    </row>
    <row r="2386" spans="1:13" ht="33.75" customHeight="1">
      <c r="A2386" s="6">
        <v>2381</v>
      </c>
      <c r="B2386" s="16" t="s">
        <v>9748</v>
      </c>
      <c r="C2386" s="6" t="s">
        <v>8414</v>
      </c>
      <c r="D2386" s="103" t="s">
        <v>1720</v>
      </c>
      <c r="E2386" s="103" t="s">
        <v>1721</v>
      </c>
      <c r="F2386" s="6" t="s">
        <v>10059</v>
      </c>
      <c r="G2386" s="6" t="s">
        <v>2009</v>
      </c>
      <c r="H2386" s="7" t="s">
        <v>2008</v>
      </c>
      <c r="I2386" s="7" t="s">
        <v>2009</v>
      </c>
      <c r="J2386" s="7" t="s">
        <v>4904</v>
      </c>
      <c r="K2386" s="6" t="s">
        <v>9770</v>
      </c>
      <c r="L2386" s="12">
        <v>42486</v>
      </c>
      <c r="M2386" s="12">
        <v>42493</v>
      </c>
    </row>
    <row r="2387" spans="1:13" ht="33.75" customHeight="1">
      <c r="A2387" s="6">
        <v>2382</v>
      </c>
      <c r="B2387" s="16" t="s">
        <v>9748</v>
      </c>
      <c r="C2387" s="6" t="s">
        <v>8415</v>
      </c>
      <c r="D2387" s="103" t="s">
        <v>3649</v>
      </c>
      <c r="E2387" s="103" t="s">
        <v>3650</v>
      </c>
      <c r="F2387" s="6" t="s">
        <v>10536</v>
      </c>
      <c r="G2387" s="6" t="s">
        <v>3651</v>
      </c>
      <c r="H2387" s="7" t="s">
        <v>3652</v>
      </c>
      <c r="I2387" s="7" t="s">
        <v>3651</v>
      </c>
      <c r="J2387" s="7" t="s">
        <v>4861</v>
      </c>
      <c r="K2387" s="6" t="s">
        <v>9765</v>
      </c>
      <c r="L2387" s="12">
        <v>42628</v>
      </c>
      <c r="M2387" s="12">
        <v>42696</v>
      </c>
    </row>
    <row r="2388" spans="1:13" ht="33.75" customHeight="1">
      <c r="A2388" s="6">
        <v>2383</v>
      </c>
      <c r="B2388" s="16" t="s">
        <v>9748</v>
      </c>
      <c r="C2388" s="6" t="s">
        <v>8416</v>
      </c>
      <c r="D2388" s="8" t="s">
        <v>7226</v>
      </c>
      <c r="E2388" s="8" t="s">
        <v>7227</v>
      </c>
      <c r="F2388" s="6" t="s">
        <v>10060</v>
      </c>
      <c r="G2388" s="6" t="s">
        <v>7228</v>
      </c>
      <c r="H2388" s="7" t="s">
        <v>7229</v>
      </c>
      <c r="I2388" s="7" t="s">
        <v>7228</v>
      </c>
      <c r="J2388" s="7" t="s">
        <v>7229</v>
      </c>
      <c r="K2388" s="6" t="s">
        <v>9765</v>
      </c>
      <c r="L2388" s="12">
        <v>42796</v>
      </c>
      <c r="M2388" s="12">
        <v>42835</v>
      </c>
    </row>
    <row r="2389" spans="1:13" ht="33.75" customHeight="1">
      <c r="A2389" s="6">
        <v>2384</v>
      </c>
      <c r="B2389" s="16" t="s">
        <v>9748</v>
      </c>
      <c r="C2389" s="6" t="s">
        <v>8417</v>
      </c>
      <c r="D2389" s="103" t="s">
        <v>4856</v>
      </c>
      <c r="E2389" s="103" t="s">
        <v>4857</v>
      </c>
      <c r="F2389" s="6" t="s">
        <v>10061</v>
      </c>
      <c r="G2389" s="6" t="s">
        <v>4858</v>
      </c>
      <c r="H2389" s="7" t="s">
        <v>4859</v>
      </c>
      <c r="I2389" s="7" t="s">
        <v>4858</v>
      </c>
      <c r="J2389" s="7" t="s">
        <v>4860</v>
      </c>
      <c r="K2389" s="6" t="s">
        <v>9765</v>
      </c>
      <c r="L2389" s="12">
        <v>42740</v>
      </c>
      <c r="M2389" s="12">
        <v>42772</v>
      </c>
    </row>
    <row r="2390" spans="1:13" ht="33.75" customHeight="1">
      <c r="A2390" s="6">
        <v>2385</v>
      </c>
      <c r="B2390" s="16" t="s">
        <v>9748</v>
      </c>
      <c r="C2390" s="6" t="s">
        <v>8418</v>
      </c>
      <c r="D2390" s="103" t="s">
        <v>3308</v>
      </c>
      <c r="E2390" s="103" t="s">
        <v>3309</v>
      </c>
      <c r="F2390" s="6" t="s">
        <v>10537</v>
      </c>
      <c r="G2390" s="6" t="s">
        <v>3310</v>
      </c>
      <c r="H2390" s="7" t="s">
        <v>1998</v>
      </c>
      <c r="I2390" s="7" t="s">
        <v>4800</v>
      </c>
      <c r="J2390" s="7" t="s">
        <v>4801</v>
      </c>
      <c r="K2390" s="6" t="s">
        <v>9776</v>
      </c>
      <c r="L2390" s="12">
        <v>42550</v>
      </c>
      <c r="M2390" s="12">
        <v>42583</v>
      </c>
    </row>
    <row r="2391" spans="1:13" ht="45" customHeight="1">
      <c r="A2391" s="6">
        <v>2386</v>
      </c>
      <c r="B2391" s="16" t="s">
        <v>9748</v>
      </c>
      <c r="C2391" s="6" t="s">
        <v>8419</v>
      </c>
      <c r="D2391" s="103" t="s">
        <v>4049</v>
      </c>
      <c r="E2391" s="103" t="s">
        <v>4050</v>
      </c>
      <c r="F2391" s="6" t="s">
        <v>10063</v>
      </c>
      <c r="G2391" s="6" t="s">
        <v>4051</v>
      </c>
      <c r="H2391" s="7" t="s">
        <v>4052</v>
      </c>
      <c r="I2391" s="7" t="s">
        <v>4907</v>
      </c>
      <c r="J2391" s="7" t="s">
        <v>4908</v>
      </c>
      <c r="K2391" s="6" t="s">
        <v>9770</v>
      </c>
      <c r="L2391" s="12">
        <v>42685</v>
      </c>
      <c r="M2391" s="12">
        <v>42719</v>
      </c>
    </row>
    <row r="2392" spans="1:13" ht="33.75" customHeight="1">
      <c r="A2392" s="6">
        <v>2387</v>
      </c>
      <c r="B2392" s="16" t="s">
        <v>9748</v>
      </c>
      <c r="C2392" s="16" t="s">
        <v>8420</v>
      </c>
      <c r="D2392" s="103" t="s">
        <v>129</v>
      </c>
      <c r="E2392" s="103" t="s">
        <v>734</v>
      </c>
      <c r="F2392" s="6" t="s">
        <v>10064</v>
      </c>
      <c r="G2392" s="6" t="s">
        <v>4810</v>
      </c>
      <c r="H2392" s="7" t="s">
        <v>1958</v>
      </c>
      <c r="I2392" s="7" t="s">
        <v>4811</v>
      </c>
      <c r="J2392" s="7" t="s">
        <v>4421</v>
      </c>
      <c r="K2392" s="6" t="s">
        <v>9768</v>
      </c>
      <c r="L2392" s="12">
        <v>40952</v>
      </c>
      <c r="M2392" s="12">
        <v>41064</v>
      </c>
    </row>
    <row r="2393" spans="1:13" ht="33.75" customHeight="1">
      <c r="A2393" s="6">
        <v>2388</v>
      </c>
      <c r="B2393" s="16" t="s">
        <v>9748</v>
      </c>
      <c r="C2393" s="6" t="s">
        <v>8421</v>
      </c>
      <c r="D2393" s="103" t="s">
        <v>628</v>
      </c>
      <c r="E2393" s="103" t="s">
        <v>756</v>
      </c>
      <c r="F2393" s="6" t="s">
        <v>10065</v>
      </c>
      <c r="G2393" s="6" t="s">
        <v>1995</v>
      </c>
      <c r="H2393" s="7" t="s">
        <v>1994</v>
      </c>
      <c r="I2393" s="7" t="s">
        <v>1995</v>
      </c>
      <c r="J2393" s="7" t="s">
        <v>4831</v>
      </c>
      <c r="K2393" s="6" t="s">
        <v>9765</v>
      </c>
      <c r="L2393" s="12">
        <v>42027</v>
      </c>
      <c r="M2393" s="12">
        <v>42053</v>
      </c>
    </row>
    <row r="2394" spans="1:13" ht="33.75" customHeight="1">
      <c r="A2394" s="6">
        <v>2389</v>
      </c>
      <c r="B2394" s="16" t="s">
        <v>9748</v>
      </c>
      <c r="C2394" s="6" t="s">
        <v>8422</v>
      </c>
      <c r="D2394" s="103" t="s">
        <v>130</v>
      </c>
      <c r="E2394" s="103" t="s">
        <v>751</v>
      </c>
      <c r="F2394" s="6" t="s">
        <v>10538</v>
      </c>
      <c r="G2394" s="6" t="s">
        <v>2007</v>
      </c>
      <c r="H2394" s="7" t="s">
        <v>2006</v>
      </c>
      <c r="I2394" s="7" t="s">
        <v>2007</v>
      </c>
      <c r="J2394" s="7" t="s">
        <v>4878</v>
      </c>
      <c r="K2394" s="6" t="s">
        <v>9765</v>
      </c>
      <c r="L2394" s="12">
        <v>41907</v>
      </c>
      <c r="M2394" s="12">
        <v>41925</v>
      </c>
    </row>
    <row r="2395" spans="1:13" ht="33.75" customHeight="1">
      <c r="A2395" s="6">
        <v>2390</v>
      </c>
      <c r="B2395" s="16" t="s">
        <v>9748</v>
      </c>
      <c r="C2395" s="6" t="s">
        <v>8423</v>
      </c>
      <c r="D2395" s="103" t="s">
        <v>4876</v>
      </c>
      <c r="E2395" s="103" t="s">
        <v>4877</v>
      </c>
      <c r="F2395" s="6" t="s">
        <v>10066</v>
      </c>
      <c r="G2395" s="6" t="s">
        <v>2007</v>
      </c>
      <c r="H2395" s="7" t="s">
        <v>2006</v>
      </c>
      <c r="I2395" s="7" t="s">
        <v>2007</v>
      </c>
      <c r="J2395" s="7" t="s">
        <v>4878</v>
      </c>
      <c r="K2395" s="6" t="s">
        <v>9765</v>
      </c>
      <c r="L2395" s="12">
        <v>42703</v>
      </c>
      <c r="M2395" s="12">
        <v>42739</v>
      </c>
    </row>
    <row r="2396" spans="1:13" ht="33.75" customHeight="1">
      <c r="A2396" s="6">
        <v>2391</v>
      </c>
      <c r="B2396" s="16" t="s">
        <v>9748</v>
      </c>
      <c r="C2396" s="104" t="s">
        <v>8424</v>
      </c>
      <c r="D2396" s="103" t="s">
        <v>131</v>
      </c>
      <c r="E2396" s="103" t="s">
        <v>736</v>
      </c>
      <c r="F2396" s="6" t="s">
        <v>10067</v>
      </c>
      <c r="G2396" s="6" t="s">
        <v>4892</v>
      </c>
      <c r="H2396" s="7" t="s">
        <v>2001</v>
      </c>
      <c r="I2396" s="7" t="s">
        <v>4893</v>
      </c>
      <c r="J2396" s="7" t="s">
        <v>4894</v>
      </c>
      <c r="K2396" s="6" t="s">
        <v>9770</v>
      </c>
      <c r="L2396" s="12">
        <v>41143</v>
      </c>
      <c r="M2396" s="12">
        <v>41166</v>
      </c>
    </row>
    <row r="2397" spans="1:13" ht="33.75" customHeight="1">
      <c r="A2397" s="6">
        <v>2392</v>
      </c>
      <c r="B2397" s="16" t="s">
        <v>9748</v>
      </c>
      <c r="C2397" s="6" t="s">
        <v>8425</v>
      </c>
      <c r="D2397" s="103" t="s">
        <v>4792</v>
      </c>
      <c r="E2397" s="103" t="s">
        <v>4793</v>
      </c>
      <c r="F2397" s="6" t="s">
        <v>10068</v>
      </c>
      <c r="G2397" s="6" t="s">
        <v>4794</v>
      </c>
      <c r="H2397" s="7" t="s">
        <v>4795</v>
      </c>
      <c r="I2397" s="7" t="s">
        <v>4794</v>
      </c>
      <c r="J2397" s="7" t="s">
        <v>4796</v>
      </c>
      <c r="K2397" s="6" t="s">
        <v>9768</v>
      </c>
      <c r="L2397" s="12">
        <v>42675</v>
      </c>
      <c r="M2397" s="12">
        <v>42717</v>
      </c>
    </row>
    <row r="2398" spans="1:13" ht="33.75" customHeight="1">
      <c r="A2398" s="6">
        <v>2393</v>
      </c>
      <c r="B2398" s="16" t="s">
        <v>9748</v>
      </c>
      <c r="C2398" s="6" t="s">
        <v>8426</v>
      </c>
      <c r="D2398" s="103" t="s">
        <v>3622</v>
      </c>
      <c r="E2398" s="103" t="s">
        <v>3623</v>
      </c>
      <c r="F2398" s="6" t="s">
        <v>10062</v>
      </c>
      <c r="G2398" s="6" t="s">
        <v>3624</v>
      </c>
      <c r="H2398" s="7" t="s">
        <v>3625</v>
      </c>
      <c r="I2398" s="7" t="s">
        <v>3624</v>
      </c>
      <c r="J2398" s="7" t="s">
        <v>4822</v>
      </c>
      <c r="K2398" s="6" t="s">
        <v>9765</v>
      </c>
      <c r="L2398" s="12">
        <v>42618</v>
      </c>
      <c r="M2398" s="12">
        <v>42689</v>
      </c>
    </row>
    <row r="2399" spans="1:13" ht="33.75" customHeight="1">
      <c r="A2399" s="6">
        <v>2394</v>
      </c>
      <c r="B2399" s="16" t="s">
        <v>9748</v>
      </c>
      <c r="C2399" s="10" t="s">
        <v>8427</v>
      </c>
      <c r="D2399" s="103" t="s">
        <v>4056</v>
      </c>
      <c r="E2399" s="103" t="s">
        <v>4057</v>
      </c>
      <c r="F2399" s="6" t="s">
        <v>10069</v>
      </c>
      <c r="G2399" s="6" t="s">
        <v>4058</v>
      </c>
      <c r="H2399" s="7" t="s">
        <v>4059</v>
      </c>
      <c r="I2399" s="7" t="s">
        <v>4058</v>
      </c>
      <c r="J2399" s="7" t="s">
        <v>4869</v>
      </c>
      <c r="K2399" s="6" t="s">
        <v>9777</v>
      </c>
      <c r="L2399" s="12">
        <v>42675</v>
      </c>
      <c r="M2399" s="12">
        <v>42706</v>
      </c>
    </row>
    <row r="2400" spans="1:13" ht="45" customHeight="1">
      <c r="A2400" s="6">
        <v>2395</v>
      </c>
      <c r="B2400" s="16" t="s">
        <v>9748</v>
      </c>
      <c r="C2400" s="6" t="s">
        <v>8428</v>
      </c>
      <c r="D2400" s="103" t="s">
        <v>3296</v>
      </c>
      <c r="E2400" s="103" t="s">
        <v>3297</v>
      </c>
      <c r="F2400" s="6" t="s">
        <v>10070</v>
      </c>
      <c r="G2400" s="6" t="s">
        <v>3298</v>
      </c>
      <c r="H2400" s="7" t="s">
        <v>3299</v>
      </c>
      <c r="I2400" s="7" t="s">
        <v>3298</v>
      </c>
      <c r="J2400" s="7" t="s">
        <v>4802</v>
      </c>
      <c r="K2400" s="6" t="s">
        <v>9768</v>
      </c>
      <c r="L2400" s="12">
        <v>42590</v>
      </c>
      <c r="M2400" s="12">
        <v>42636</v>
      </c>
    </row>
    <row r="2401" spans="1:13" ht="33.75">
      <c r="A2401" s="6">
        <v>2396</v>
      </c>
      <c r="B2401" s="24" t="s">
        <v>9748</v>
      </c>
      <c r="C2401" s="8" t="s">
        <v>9486</v>
      </c>
      <c r="D2401" s="8" t="s">
        <v>7746</v>
      </c>
      <c r="E2401" s="7" t="s">
        <v>7747</v>
      </c>
      <c r="F2401" s="6" t="s">
        <v>10380</v>
      </c>
      <c r="G2401" s="6" t="s">
        <v>7748</v>
      </c>
      <c r="H2401" s="7" t="s">
        <v>7749</v>
      </c>
      <c r="I2401" s="7" t="s">
        <v>7748</v>
      </c>
      <c r="J2401" s="7" t="s">
        <v>7749</v>
      </c>
      <c r="K2401" s="6" t="s">
        <v>9770</v>
      </c>
      <c r="L2401" s="12">
        <v>42801</v>
      </c>
      <c r="M2401" s="12">
        <v>42832</v>
      </c>
    </row>
    <row r="2402" spans="1:13" ht="33.75" customHeight="1">
      <c r="A2402" s="6">
        <v>2397</v>
      </c>
      <c r="B2402" s="24" t="s">
        <v>9748</v>
      </c>
      <c r="C2402" s="8" t="s">
        <v>9487</v>
      </c>
      <c r="D2402" s="7" t="s">
        <v>7087</v>
      </c>
      <c r="E2402" s="7" t="s">
        <v>7088</v>
      </c>
      <c r="F2402" s="6" t="s">
        <v>10874</v>
      </c>
      <c r="G2402" s="6" t="s">
        <v>7089</v>
      </c>
      <c r="H2402" s="7" t="s">
        <v>7090</v>
      </c>
      <c r="I2402" s="7" t="s">
        <v>7089</v>
      </c>
      <c r="J2402" s="7" t="s">
        <v>7091</v>
      </c>
      <c r="K2402" s="6" t="s">
        <v>9774</v>
      </c>
      <c r="L2402" s="12">
        <v>42706</v>
      </c>
      <c r="M2402" s="12">
        <v>42747</v>
      </c>
    </row>
    <row r="2403" spans="1:13" ht="33.75" customHeight="1">
      <c r="A2403" s="6">
        <v>2398</v>
      </c>
      <c r="B2403" s="24" t="s">
        <v>9748</v>
      </c>
      <c r="C2403" s="8" t="s">
        <v>9488</v>
      </c>
      <c r="D2403" s="7" t="s">
        <v>1358</v>
      </c>
      <c r="E2403" s="7" t="s">
        <v>1359</v>
      </c>
      <c r="F2403" s="6" t="s">
        <v>10381</v>
      </c>
      <c r="G2403" s="6" t="s">
        <v>7074</v>
      </c>
      <c r="H2403" s="7" t="s">
        <v>2954</v>
      </c>
      <c r="I2403" s="7" t="s">
        <v>2955</v>
      </c>
      <c r="J2403" s="7" t="s">
        <v>7075</v>
      </c>
      <c r="K2403" s="6" t="s">
        <v>9765</v>
      </c>
      <c r="L2403" s="12">
        <v>42377</v>
      </c>
      <c r="M2403" s="12">
        <v>42377</v>
      </c>
    </row>
    <row r="2404" spans="1:13" ht="33.75" customHeight="1">
      <c r="A2404" s="6">
        <v>2399</v>
      </c>
      <c r="B2404" s="24" t="s">
        <v>9748</v>
      </c>
      <c r="C2404" s="23" t="s">
        <v>9566</v>
      </c>
      <c r="D2404" s="23" t="s">
        <v>941</v>
      </c>
      <c r="E2404" s="7" t="s">
        <v>942</v>
      </c>
      <c r="F2404" s="6" t="s">
        <v>9927</v>
      </c>
      <c r="G2404" s="6" t="s">
        <v>7112</v>
      </c>
      <c r="H2404" s="7" t="s">
        <v>2938</v>
      </c>
      <c r="I2404" s="7" t="s">
        <v>2939</v>
      </c>
      <c r="J2404" s="7" t="s">
        <v>7113</v>
      </c>
      <c r="K2404" s="6" t="s">
        <v>9768</v>
      </c>
      <c r="L2404" s="12">
        <v>41998</v>
      </c>
      <c r="M2404" s="12">
        <v>42020</v>
      </c>
    </row>
    <row r="2405" spans="1:13" ht="33.75" customHeight="1">
      <c r="A2405" s="6">
        <v>2400</v>
      </c>
      <c r="B2405" s="24" t="s">
        <v>9748</v>
      </c>
      <c r="C2405" s="8" t="s">
        <v>9702</v>
      </c>
      <c r="D2405" s="7" t="s">
        <v>610</v>
      </c>
      <c r="E2405" s="7" t="s">
        <v>949</v>
      </c>
      <c r="F2405" s="6" t="s">
        <v>10382</v>
      </c>
      <c r="G2405" s="6"/>
      <c r="H2405" s="7"/>
      <c r="I2405" s="7"/>
      <c r="J2405" s="7"/>
      <c r="K2405" s="6" t="s">
        <v>9765</v>
      </c>
      <c r="L2405" s="12">
        <v>42110</v>
      </c>
      <c r="M2405" s="12">
        <v>42150</v>
      </c>
    </row>
    <row r="2406" spans="1:13" ht="33.75" customHeight="1">
      <c r="A2406" s="6">
        <v>2401</v>
      </c>
      <c r="B2406" s="7" t="s">
        <v>9748</v>
      </c>
      <c r="C2406" s="6" t="s">
        <v>9727</v>
      </c>
      <c r="D2406" s="6" t="s">
        <v>8059</v>
      </c>
      <c r="E2406" s="7" t="s">
        <v>8060</v>
      </c>
      <c r="F2406" s="6" t="s">
        <v>10383</v>
      </c>
      <c r="G2406" s="6" t="s">
        <v>8061</v>
      </c>
      <c r="H2406" s="7">
        <v>560112300728</v>
      </c>
      <c r="I2406" s="7"/>
      <c r="J2406" s="7"/>
      <c r="K2406" s="6" t="s">
        <v>9779</v>
      </c>
      <c r="L2406" s="12">
        <v>42837</v>
      </c>
      <c r="M2406" s="12">
        <v>42872</v>
      </c>
    </row>
    <row r="2407" spans="1:13" ht="45" customHeight="1">
      <c r="A2407" s="6">
        <v>2402</v>
      </c>
      <c r="B2407" s="8" t="s">
        <v>9748</v>
      </c>
      <c r="C2407" s="6" t="s">
        <v>9728</v>
      </c>
      <c r="D2407" s="6" t="s">
        <v>8062</v>
      </c>
      <c r="E2407" s="7" t="s">
        <v>8063</v>
      </c>
      <c r="F2407" s="6" t="s">
        <v>10384</v>
      </c>
      <c r="G2407" s="6" t="s">
        <v>8064</v>
      </c>
      <c r="H2407" s="7">
        <v>770711302714</v>
      </c>
      <c r="I2407" s="7"/>
      <c r="J2407" s="7"/>
      <c r="K2407" s="6" t="s">
        <v>9773</v>
      </c>
      <c r="L2407" s="12">
        <v>42836</v>
      </c>
      <c r="M2407" s="12">
        <v>42867</v>
      </c>
    </row>
    <row r="2408" spans="1:13" ht="33.75" customHeight="1">
      <c r="A2408" s="6">
        <v>2403</v>
      </c>
      <c r="B2408" s="8" t="s">
        <v>9748</v>
      </c>
      <c r="C2408" s="6" t="s">
        <v>9729</v>
      </c>
      <c r="D2408" s="6" t="s">
        <v>8065</v>
      </c>
      <c r="E2408" s="7" t="s">
        <v>8066</v>
      </c>
      <c r="F2408" s="6" t="s">
        <v>10384</v>
      </c>
      <c r="G2408" s="6" t="s">
        <v>8067</v>
      </c>
      <c r="H2408" s="7">
        <v>730731301153</v>
      </c>
      <c r="I2408" s="7"/>
      <c r="J2408" s="7"/>
      <c r="K2408" s="6" t="s">
        <v>9773</v>
      </c>
      <c r="L2408" s="12">
        <v>42837</v>
      </c>
      <c r="M2408" s="12">
        <v>42917</v>
      </c>
    </row>
    <row r="2409" spans="1:13" ht="33.75" customHeight="1">
      <c r="A2409" s="6">
        <v>2404</v>
      </c>
      <c r="B2409" s="8" t="s">
        <v>9748</v>
      </c>
      <c r="C2409" s="6" t="s">
        <v>9489</v>
      </c>
      <c r="D2409" s="6" t="s">
        <v>8069</v>
      </c>
      <c r="E2409" s="6" t="s">
        <v>8070</v>
      </c>
      <c r="F2409" s="6" t="s">
        <v>9928</v>
      </c>
      <c r="G2409" s="6" t="s">
        <v>8071</v>
      </c>
      <c r="H2409" s="7">
        <v>920612301285</v>
      </c>
      <c r="I2409" s="7"/>
      <c r="J2409" s="7"/>
      <c r="K2409" s="6" t="s">
        <v>9768</v>
      </c>
      <c r="L2409" s="12">
        <v>42832</v>
      </c>
      <c r="M2409" s="12">
        <v>42840</v>
      </c>
    </row>
    <row r="2410" spans="1:13" ht="33.75" customHeight="1">
      <c r="A2410" s="6">
        <v>2405</v>
      </c>
      <c r="B2410" s="8" t="s">
        <v>9748</v>
      </c>
      <c r="C2410" s="6" t="s">
        <v>9490</v>
      </c>
      <c r="D2410" s="6" t="s">
        <v>8072</v>
      </c>
      <c r="E2410" s="7" t="s">
        <v>8073</v>
      </c>
      <c r="F2410" s="6" t="s">
        <v>9929</v>
      </c>
      <c r="G2410" s="6" t="s">
        <v>8074</v>
      </c>
      <c r="H2410" s="7"/>
      <c r="I2410" s="7"/>
      <c r="J2410" s="7"/>
      <c r="K2410" s="6" t="s">
        <v>9770</v>
      </c>
      <c r="L2410" s="12">
        <v>42853</v>
      </c>
      <c r="M2410" s="12">
        <v>42892</v>
      </c>
    </row>
    <row r="2411" spans="1:13" ht="45" customHeight="1">
      <c r="A2411" s="6">
        <v>2406</v>
      </c>
      <c r="B2411" s="24" t="s">
        <v>9748</v>
      </c>
      <c r="C2411" s="8" t="s">
        <v>9491</v>
      </c>
      <c r="D2411" s="9" t="s">
        <v>464</v>
      </c>
      <c r="E2411" s="7" t="s">
        <v>945</v>
      </c>
      <c r="F2411" s="6" t="s">
        <v>10385</v>
      </c>
      <c r="G2411" s="6" t="s">
        <v>2964</v>
      </c>
      <c r="H2411" s="7" t="s">
        <v>2963</v>
      </c>
      <c r="I2411" s="7" t="s">
        <v>2964</v>
      </c>
      <c r="J2411" s="7" t="s">
        <v>7061</v>
      </c>
      <c r="K2411" s="6" t="s">
        <v>9765</v>
      </c>
      <c r="L2411" s="12">
        <v>42079</v>
      </c>
      <c r="M2411" s="12">
        <v>42121</v>
      </c>
    </row>
    <row r="2412" spans="1:13" ht="33.75" customHeight="1">
      <c r="A2412" s="6">
        <v>2407</v>
      </c>
      <c r="B2412" s="7" t="s">
        <v>9748</v>
      </c>
      <c r="C2412" s="6" t="s">
        <v>9492</v>
      </c>
      <c r="D2412" s="6" t="s">
        <v>8075</v>
      </c>
      <c r="E2412" s="7" t="s">
        <v>8076</v>
      </c>
      <c r="F2412" s="6" t="s">
        <v>10386</v>
      </c>
      <c r="G2412" s="6" t="s">
        <v>8077</v>
      </c>
      <c r="H2412" s="7">
        <v>721114402164</v>
      </c>
      <c r="I2412" s="7"/>
      <c r="J2412" s="7"/>
      <c r="K2412" s="6" t="s">
        <v>9776</v>
      </c>
      <c r="L2412" s="12">
        <v>42838</v>
      </c>
      <c r="M2412" s="12">
        <v>42874</v>
      </c>
    </row>
    <row r="2413" spans="1:13" ht="33.75" customHeight="1">
      <c r="A2413" s="6">
        <v>2408</v>
      </c>
      <c r="B2413" s="24" t="s">
        <v>9748</v>
      </c>
      <c r="C2413" s="6" t="s">
        <v>9493</v>
      </c>
      <c r="D2413" s="7" t="s">
        <v>1356</v>
      </c>
      <c r="E2413" s="7" t="s">
        <v>1357</v>
      </c>
      <c r="F2413" s="6" t="s">
        <v>12803</v>
      </c>
      <c r="G2413" s="6" t="s">
        <v>2948</v>
      </c>
      <c r="H2413" s="7" t="s">
        <v>2947</v>
      </c>
      <c r="I2413" s="7" t="s">
        <v>2948</v>
      </c>
      <c r="J2413" s="7" t="s">
        <v>7068</v>
      </c>
      <c r="K2413" s="6" t="s">
        <v>9781</v>
      </c>
      <c r="L2413" s="12">
        <v>42383</v>
      </c>
      <c r="M2413" s="12">
        <v>42383</v>
      </c>
    </row>
    <row r="2414" spans="1:13" ht="33.75" customHeight="1">
      <c r="A2414" s="6">
        <v>2409</v>
      </c>
      <c r="B2414" s="24" t="s">
        <v>9748</v>
      </c>
      <c r="C2414" s="6" t="s">
        <v>9494</v>
      </c>
      <c r="D2414" s="27" t="s">
        <v>4316</v>
      </c>
      <c r="E2414" s="27" t="s">
        <v>4317</v>
      </c>
      <c r="F2414" s="6" t="s">
        <v>9930</v>
      </c>
      <c r="G2414" s="6" t="s">
        <v>4318</v>
      </c>
      <c r="H2414" s="7" t="s">
        <v>4319</v>
      </c>
      <c r="I2414" s="7" t="s">
        <v>4318</v>
      </c>
      <c r="J2414" s="7" t="s">
        <v>7100</v>
      </c>
      <c r="K2414" s="6" t="s">
        <v>9768</v>
      </c>
      <c r="L2414" s="12">
        <v>42681</v>
      </c>
      <c r="M2414" s="12">
        <v>42724</v>
      </c>
    </row>
    <row r="2415" spans="1:13" ht="22.5" customHeight="1">
      <c r="A2415" s="6">
        <v>2410</v>
      </c>
      <c r="B2415" s="24" t="s">
        <v>9748</v>
      </c>
      <c r="C2415" s="6" t="s">
        <v>9495</v>
      </c>
      <c r="D2415" s="7" t="s">
        <v>1724</v>
      </c>
      <c r="E2415" s="7" t="s">
        <v>1725</v>
      </c>
      <c r="F2415" s="6" t="s">
        <v>9931</v>
      </c>
      <c r="G2415" s="6" t="s">
        <v>7101</v>
      </c>
      <c r="H2415" s="7" t="s">
        <v>2967</v>
      </c>
      <c r="I2415" s="7" t="s">
        <v>7102</v>
      </c>
      <c r="J2415" s="7" t="s">
        <v>7103</v>
      </c>
      <c r="K2415" s="6" t="s">
        <v>9768</v>
      </c>
      <c r="L2415" s="12">
        <v>42489</v>
      </c>
      <c r="M2415" s="12">
        <v>42534</v>
      </c>
    </row>
    <row r="2416" spans="1:13" ht="33.75">
      <c r="A2416" s="6">
        <v>2411</v>
      </c>
      <c r="B2416" s="24" t="s">
        <v>9748</v>
      </c>
      <c r="C2416" s="8" t="s">
        <v>9496</v>
      </c>
      <c r="D2416" s="26" t="s">
        <v>3540</v>
      </c>
      <c r="E2416" s="27" t="s">
        <v>3541</v>
      </c>
      <c r="F2416" s="6" t="s">
        <v>12804</v>
      </c>
      <c r="G2416" s="6" t="s">
        <v>3542</v>
      </c>
      <c r="H2416" s="7" t="s">
        <v>3543</v>
      </c>
      <c r="I2416" s="7" t="s">
        <v>3542</v>
      </c>
      <c r="J2416" s="7" t="s">
        <v>7067</v>
      </c>
      <c r="K2416" s="6" t="s">
        <v>9765</v>
      </c>
      <c r="L2416" s="12">
        <v>42608</v>
      </c>
      <c r="M2416" s="12">
        <v>42639</v>
      </c>
    </row>
    <row r="2417" spans="1:13" ht="33.75" customHeight="1">
      <c r="A2417" s="6">
        <v>2412</v>
      </c>
      <c r="B2417" s="24" t="s">
        <v>9748</v>
      </c>
      <c r="C2417" s="6" t="s">
        <v>9497</v>
      </c>
      <c r="D2417" s="7" t="s">
        <v>1288</v>
      </c>
      <c r="E2417" s="7" t="s">
        <v>1289</v>
      </c>
      <c r="F2417" s="6" t="s">
        <v>10388</v>
      </c>
      <c r="G2417" s="6" t="s">
        <v>7046</v>
      </c>
      <c r="H2417" s="7" t="s">
        <v>2949</v>
      </c>
      <c r="I2417" s="7" t="s">
        <v>7047</v>
      </c>
      <c r="J2417" s="7" t="s">
        <v>7048</v>
      </c>
      <c r="K2417" s="6" t="s">
        <v>9768</v>
      </c>
      <c r="L2417" s="12">
        <v>42361</v>
      </c>
      <c r="M2417" s="12">
        <v>42387</v>
      </c>
    </row>
    <row r="2418" spans="1:13" ht="22.5" customHeight="1">
      <c r="A2418" s="6">
        <v>2413</v>
      </c>
      <c r="B2418" s="24" t="s">
        <v>9748</v>
      </c>
      <c r="C2418" s="8" t="s">
        <v>9498</v>
      </c>
      <c r="D2418" s="25" t="s">
        <v>7776</v>
      </c>
      <c r="E2418" s="7" t="s">
        <v>7777</v>
      </c>
      <c r="F2418" s="6" t="s">
        <v>9932</v>
      </c>
      <c r="G2418" s="6" t="s">
        <v>7778</v>
      </c>
      <c r="H2418" s="7" t="s">
        <v>7779</v>
      </c>
      <c r="I2418" s="7" t="s">
        <v>7778</v>
      </c>
      <c r="J2418" s="7" t="s">
        <v>7779</v>
      </c>
      <c r="K2418" s="6" t="s">
        <v>9770</v>
      </c>
      <c r="L2418" s="12">
        <v>42787</v>
      </c>
      <c r="M2418" s="12">
        <v>42821</v>
      </c>
    </row>
    <row r="2419" spans="1:13" ht="22.5" customHeight="1">
      <c r="A2419" s="6">
        <v>2414</v>
      </c>
      <c r="B2419" s="24" t="s">
        <v>9748</v>
      </c>
      <c r="C2419" s="8" t="s">
        <v>9499</v>
      </c>
      <c r="D2419" s="7" t="s">
        <v>1134</v>
      </c>
      <c r="E2419" s="7" t="s">
        <v>1135</v>
      </c>
      <c r="F2419" s="6" t="s">
        <v>10875</v>
      </c>
      <c r="G2419" s="6" t="s">
        <v>7049</v>
      </c>
      <c r="H2419" s="7" t="s">
        <v>2936</v>
      </c>
      <c r="I2419" s="7" t="s">
        <v>2937</v>
      </c>
      <c r="J2419" s="7" t="s">
        <v>7050</v>
      </c>
      <c r="K2419" s="6" t="s">
        <v>9768</v>
      </c>
      <c r="L2419" s="12">
        <v>42137</v>
      </c>
      <c r="M2419" s="12">
        <v>42193</v>
      </c>
    </row>
    <row r="2420" spans="1:13" ht="33.75" customHeight="1">
      <c r="A2420" s="6">
        <v>2415</v>
      </c>
      <c r="B2420" s="24" t="s">
        <v>9748</v>
      </c>
      <c r="C2420" s="8" t="s">
        <v>9500</v>
      </c>
      <c r="D2420" s="7" t="s">
        <v>952</v>
      </c>
      <c r="E2420" s="7" t="s">
        <v>953</v>
      </c>
      <c r="F2420" s="6" t="s">
        <v>10389</v>
      </c>
      <c r="G2420" s="6" t="s">
        <v>2951</v>
      </c>
      <c r="H2420" s="7" t="s">
        <v>2950</v>
      </c>
      <c r="I2420" s="7" t="s">
        <v>2951</v>
      </c>
      <c r="J2420" s="7" t="s">
        <v>7065</v>
      </c>
      <c r="K2420" s="6" t="s">
        <v>9775</v>
      </c>
      <c r="L2420" s="12">
        <v>41600</v>
      </c>
      <c r="M2420" s="12">
        <v>41726</v>
      </c>
    </row>
    <row r="2421" spans="1:13" ht="22.5" customHeight="1">
      <c r="A2421" s="6">
        <v>2416</v>
      </c>
      <c r="B2421" s="7" t="s">
        <v>9748</v>
      </c>
      <c r="C2421" s="6" t="s">
        <v>9501</v>
      </c>
      <c r="D2421" s="6" t="s">
        <v>8078</v>
      </c>
      <c r="E2421" s="7" t="s">
        <v>8079</v>
      </c>
      <c r="F2421" s="6" t="s">
        <v>10390</v>
      </c>
      <c r="G2421" s="6" t="s">
        <v>8080</v>
      </c>
      <c r="H2421" s="7">
        <v>730726300881</v>
      </c>
      <c r="I2421" s="7"/>
      <c r="J2421" s="7"/>
      <c r="K2421" s="6" t="s">
        <v>9765</v>
      </c>
      <c r="L2421" s="12">
        <v>42849</v>
      </c>
      <c r="M2421" s="12">
        <v>42884</v>
      </c>
    </row>
    <row r="2422" spans="1:13" ht="22.5" customHeight="1">
      <c r="A2422" s="6">
        <v>2417</v>
      </c>
      <c r="B2422" s="24" t="s">
        <v>9748</v>
      </c>
      <c r="C2422" s="6" t="s">
        <v>9502</v>
      </c>
      <c r="D2422" s="7" t="s">
        <v>1657</v>
      </c>
      <c r="E2422" s="7" t="s">
        <v>1658</v>
      </c>
      <c r="F2422" s="6" t="s">
        <v>10876</v>
      </c>
      <c r="G2422" s="6" t="s">
        <v>7044</v>
      </c>
      <c r="H2422" s="7" t="s">
        <v>2952</v>
      </c>
      <c r="I2422" s="7" t="s">
        <v>2953</v>
      </c>
      <c r="J2422" s="7" t="s">
        <v>7045</v>
      </c>
      <c r="K2422" s="6" t="s">
        <v>9765</v>
      </c>
      <c r="L2422" s="12">
        <v>42471</v>
      </c>
      <c r="M2422" s="12">
        <v>42506</v>
      </c>
    </row>
    <row r="2423" spans="1:13" ht="33.75" customHeight="1">
      <c r="A2423" s="6">
        <v>2418</v>
      </c>
      <c r="B2423" s="24" t="s">
        <v>9748</v>
      </c>
      <c r="C2423" s="8" t="s">
        <v>9503</v>
      </c>
      <c r="D2423" s="25" t="s">
        <v>7761</v>
      </c>
      <c r="E2423" s="7" t="s">
        <v>7762</v>
      </c>
      <c r="F2423" s="6" t="s">
        <v>10391</v>
      </c>
      <c r="G2423" s="6" t="s">
        <v>7763</v>
      </c>
      <c r="H2423" s="7" t="s">
        <v>7764</v>
      </c>
      <c r="I2423" s="7" t="s">
        <v>7763</v>
      </c>
      <c r="J2423" s="7" t="s">
        <v>7764</v>
      </c>
      <c r="K2423" s="6" t="s">
        <v>9765</v>
      </c>
      <c r="L2423" s="12">
        <v>42810</v>
      </c>
      <c r="M2423" s="12">
        <v>42853</v>
      </c>
    </row>
    <row r="2424" spans="1:13" ht="33.75" customHeight="1">
      <c r="A2424" s="6">
        <v>2419</v>
      </c>
      <c r="B2424" s="24" t="s">
        <v>9748</v>
      </c>
      <c r="C2424" s="6" t="s">
        <v>9504</v>
      </c>
      <c r="D2424" s="7" t="s">
        <v>7766</v>
      </c>
      <c r="E2424" s="7" t="s">
        <v>7767</v>
      </c>
      <c r="F2424" s="6" t="s">
        <v>10877</v>
      </c>
      <c r="G2424" s="6" t="s">
        <v>7768</v>
      </c>
      <c r="H2424" s="7" t="s">
        <v>7769</v>
      </c>
      <c r="I2424" s="7" t="s">
        <v>7770</v>
      </c>
      <c r="J2424" s="7" t="s">
        <v>7771</v>
      </c>
      <c r="K2424" s="6" t="s">
        <v>9782</v>
      </c>
      <c r="L2424" s="12">
        <v>42772</v>
      </c>
      <c r="M2424" s="12">
        <v>42812</v>
      </c>
    </row>
    <row r="2425" spans="1:13" ht="33.75" customHeight="1">
      <c r="A2425" s="6">
        <v>2420</v>
      </c>
      <c r="B2425" s="24" t="s">
        <v>9748</v>
      </c>
      <c r="C2425" s="8" t="s">
        <v>9505</v>
      </c>
      <c r="D2425" s="9" t="s">
        <v>1659</v>
      </c>
      <c r="E2425" s="7" t="s">
        <v>1660</v>
      </c>
      <c r="F2425" s="6" t="s">
        <v>10878</v>
      </c>
      <c r="G2425" s="6" t="s">
        <v>2960</v>
      </c>
      <c r="H2425" s="7" t="s">
        <v>2959</v>
      </c>
      <c r="I2425" s="7" t="s">
        <v>2960</v>
      </c>
      <c r="J2425" s="7" t="s">
        <v>7077</v>
      </c>
      <c r="K2425" s="6" t="s">
        <v>9765</v>
      </c>
      <c r="L2425" s="12">
        <v>41813</v>
      </c>
      <c r="M2425" s="12">
        <v>41905</v>
      </c>
    </row>
    <row r="2426" spans="1:13" ht="45" customHeight="1">
      <c r="A2426" s="6">
        <v>2421</v>
      </c>
      <c r="B2426" s="24" t="s">
        <v>9748</v>
      </c>
      <c r="C2426" s="14" t="s">
        <v>9506</v>
      </c>
      <c r="D2426" s="7" t="s">
        <v>7772</v>
      </c>
      <c r="E2426" s="8" t="s">
        <v>7773</v>
      </c>
      <c r="F2426" s="6" t="s">
        <v>10392</v>
      </c>
      <c r="G2426" s="6" t="s">
        <v>7774</v>
      </c>
      <c r="H2426" s="7" t="s">
        <v>7775</v>
      </c>
      <c r="I2426" s="7" t="s">
        <v>7774</v>
      </c>
      <c r="J2426" s="7" t="s">
        <v>7775</v>
      </c>
      <c r="K2426" s="6" t="s">
        <v>9765</v>
      </c>
      <c r="L2426" s="12">
        <v>42811</v>
      </c>
      <c r="M2426" s="12">
        <v>42857</v>
      </c>
    </row>
    <row r="2427" spans="1:13" ht="22.5" customHeight="1">
      <c r="A2427" s="6">
        <v>2422</v>
      </c>
      <c r="B2427" s="24" t="s">
        <v>9748</v>
      </c>
      <c r="C2427" s="8" t="s">
        <v>9507</v>
      </c>
      <c r="D2427" s="7" t="s">
        <v>1352</v>
      </c>
      <c r="E2427" s="7" t="s">
        <v>1353</v>
      </c>
      <c r="F2427" s="6" t="s">
        <v>10393</v>
      </c>
      <c r="G2427" s="6" t="s">
        <v>7092</v>
      </c>
      <c r="H2427" s="7" t="s">
        <v>2965</v>
      </c>
      <c r="I2427" s="7" t="s">
        <v>2966</v>
      </c>
      <c r="J2427" s="7" t="s">
        <v>7093</v>
      </c>
      <c r="K2427" s="6" t="s">
        <v>9765</v>
      </c>
      <c r="L2427" s="12">
        <v>42221</v>
      </c>
      <c r="M2427" s="12">
        <v>42381</v>
      </c>
    </row>
    <row r="2428" spans="1:13" ht="33.75" customHeight="1">
      <c r="A2428" s="6">
        <v>2423</v>
      </c>
      <c r="B2428" s="24" t="s">
        <v>9748</v>
      </c>
      <c r="C2428" s="8" t="s">
        <v>9508</v>
      </c>
      <c r="D2428" s="7" t="s">
        <v>1170</v>
      </c>
      <c r="E2428" s="7" t="s">
        <v>1171</v>
      </c>
      <c r="F2428" s="6" t="s">
        <v>10394</v>
      </c>
      <c r="G2428" s="6" t="s">
        <v>2962</v>
      </c>
      <c r="H2428" s="7" t="s">
        <v>2961</v>
      </c>
      <c r="I2428" s="7" t="s">
        <v>2962</v>
      </c>
      <c r="J2428" s="7" t="s">
        <v>7085</v>
      </c>
      <c r="K2428" s="6" t="s">
        <v>9765</v>
      </c>
      <c r="L2428" s="12">
        <v>42265</v>
      </c>
      <c r="M2428" s="12">
        <v>42290</v>
      </c>
    </row>
    <row r="2429" spans="1:13" ht="33.75" customHeight="1">
      <c r="A2429" s="6">
        <v>2424</v>
      </c>
      <c r="B2429" s="24" t="s">
        <v>9748</v>
      </c>
      <c r="C2429" s="6" t="s">
        <v>9509</v>
      </c>
      <c r="D2429" s="7" t="s">
        <v>939</v>
      </c>
      <c r="E2429" s="7" t="s">
        <v>940</v>
      </c>
      <c r="F2429" s="6" t="s">
        <v>10925</v>
      </c>
      <c r="G2429" s="6" t="s">
        <v>7104</v>
      </c>
      <c r="H2429" s="7" t="s">
        <v>2942</v>
      </c>
      <c r="I2429" s="7" t="s">
        <v>7104</v>
      </c>
      <c r="J2429" s="7" t="s">
        <v>7105</v>
      </c>
      <c r="K2429" s="6" t="s">
        <v>9770</v>
      </c>
      <c r="L2429" s="12">
        <v>41967</v>
      </c>
      <c r="M2429" s="12">
        <v>42002</v>
      </c>
    </row>
    <row r="2430" spans="1:13" ht="22.5" customHeight="1">
      <c r="A2430" s="6">
        <v>2425</v>
      </c>
      <c r="B2430" s="24" t="s">
        <v>9748</v>
      </c>
      <c r="C2430" s="6" t="s">
        <v>9510</v>
      </c>
      <c r="D2430" s="7" t="s">
        <v>1286</v>
      </c>
      <c r="E2430" s="7" t="s">
        <v>1287</v>
      </c>
      <c r="F2430" s="6" t="s">
        <v>10879</v>
      </c>
      <c r="G2430" s="6" t="s">
        <v>7082</v>
      </c>
      <c r="H2430" s="7" t="s">
        <v>2946</v>
      </c>
      <c r="I2430" s="7" t="s">
        <v>7083</v>
      </c>
      <c r="J2430" s="7" t="s">
        <v>7084</v>
      </c>
      <c r="K2430" s="6" t="s">
        <v>9765</v>
      </c>
      <c r="L2430" s="12">
        <v>42268</v>
      </c>
      <c r="M2430" s="12">
        <v>42396</v>
      </c>
    </row>
    <row r="2431" spans="1:13" ht="33.75" customHeight="1">
      <c r="A2431" s="6">
        <v>2426</v>
      </c>
      <c r="B2431" s="24" t="s">
        <v>9748</v>
      </c>
      <c r="C2431" s="8" t="s">
        <v>9511</v>
      </c>
      <c r="D2431" s="9" t="s">
        <v>609</v>
      </c>
      <c r="E2431" s="27" t="s">
        <v>948</v>
      </c>
      <c r="F2431" s="6" t="s">
        <v>10395</v>
      </c>
      <c r="G2431" s="6" t="s">
        <v>7096</v>
      </c>
      <c r="H2431" s="7" t="s">
        <v>2943</v>
      </c>
      <c r="I2431" s="7" t="s">
        <v>7097</v>
      </c>
      <c r="J2431" s="7" t="s">
        <v>7098</v>
      </c>
      <c r="K2431" s="6" t="s">
        <v>9768</v>
      </c>
      <c r="L2431" s="12">
        <v>42130</v>
      </c>
      <c r="M2431" s="12">
        <v>42146</v>
      </c>
    </row>
    <row r="2432" spans="1:13" ht="33.75">
      <c r="A2432" s="6">
        <v>2427</v>
      </c>
      <c r="B2432" s="24" t="s">
        <v>9748</v>
      </c>
      <c r="C2432" s="6" t="s">
        <v>9512</v>
      </c>
      <c r="D2432" s="27" t="s">
        <v>3535</v>
      </c>
      <c r="E2432" s="27" t="s">
        <v>3536</v>
      </c>
      <c r="F2432" s="6" t="s">
        <v>10396</v>
      </c>
      <c r="G2432" s="6" t="s">
        <v>3537</v>
      </c>
      <c r="H2432" s="7" t="s">
        <v>3538</v>
      </c>
      <c r="I2432" s="7" t="s">
        <v>3537</v>
      </c>
      <c r="J2432" s="7" t="s">
        <v>7078</v>
      </c>
      <c r="K2432" s="6" t="s">
        <v>9765</v>
      </c>
      <c r="L2432" s="12">
        <v>42565</v>
      </c>
      <c r="M2432" s="12">
        <v>42597</v>
      </c>
    </row>
    <row r="2433" spans="1:13" ht="33.75" customHeight="1">
      <c r="A2433" s="6">
        <v>2428</v>
      </c>
      <c r="B2433" s="24" t="s">
        <v>9748</v>
      </c>
      <c r="C2433" s="6" t="s">
        <v>9513</v>
      </c>
      <c r="D2433" s="7" t="s">
        <v>943</v>
      </c>
      <c r="E2433" s="27" t="s">
        <v>944</v>
      </c>
      <c r="F2433" s="6" t="s">
        <v>10397</v>
      </c>
      <c r="G2433" s="6" t="s">
        <v>2951</v>
      </c>
      <c r="H2433" s="7" t="s">
        <v>2950</v>
      </c>
      <c r="I2433" s="7" t="s">
        <v>2951</v>
      </c>
      <c r="J2433" s="7" t="s">
        <v>7065</v>
      </c>
      <c r="K2433" s="6" t="s">
        <v>9765</v>
      </c>
      <c r="L2433" s="12">
        <v>42069</v>
      </c>
      <c r="M2433" s="12">
        <v>42114</v>
      </c>
    </row>
    <row r="2434" spans="1:13" ht="45" customHeight="1">
      <c r="A2434" s="6">
        <v>2429</v>
      </c>
      <c r="B2434" s="24" t="s">
        <v>9748</v>
      </c>
      <c r="C2434" s="8" t="s">
        <v>9514</v>
      </c>
      <c r="D2434" s="7" t="s">
        <v>950</v>
      </c>
      <c r="E2434" s="7" t="s">
        <v>951</v>
      </c>
      <c r="F2434" s="6" t="s">
        <v>10398</v>
      </c>
      <c r="G2434" s="6" t="s">
        <v>2958</v>
      </c>
      <c r="H2434" s="7" t="s">
        <v>2957</v>
      </c>
      <c r="I2434" s="7" t="s">
        <v>2958</v>
      </c>
      <c r="J2434" s="7" t="s">
        <v>7086</v>
      </c>
      <c r="K2434" s="6" t="s">
        <v>9765</v>
      </c>
      <c r="L2434" s="12">
        <v>41638</v>
      </c>
      <c r="M2434" s="12">
        <v>41715</v>
      </c>
    </row>
    <row r="2435" spans="1:13" ht="33.75">
      <c r="A2435" s="6">
        <v>2430</v>
      </c>
      <c r="B2435" s="24" t="s">
        <v>9748</v>
      </c>
      <c r="C2435" s="8" t="s">
        <v>9515</v>
      </c>
      <c r="D2435" s="7" t="s">
        <v>7106</v>
      </c>
      <c r="E2435" s="7" t="s">
        <v>7107</v>
      </c>
      <c r="F2435" s="6" t="s">
        <v>9933</v>
      </c>
      <c r="G2435" s="6" t="s">
        <v>7108</v>
      </c>
      <c r="H2435" s="7" t="s">
        <v>7109</v>
      </c>
      <c r="I2435" s="7" t="s">
        <v>7108</v>
      </c>
      <c r="J2435" s="7" t="s">
        <v>7110</v>
      </c>
      <c r="K2435" s="6" t="s">
        <v>9773</v>
      </c>
      <c r="L2435" s="12">
        <v>42208</v>
      </c>
      <c r="M2435" s="12">
        <v>42226</v>
      </c>
    </row>
    <row r="2436" spans="1:13" ht="45" customHeight="1">
      <c r="A2436" s="6">
        <v>2431</v>
      </c>
      <c r="B2436" s="24" t="s">
        <v>9748</v>
      </c>
      <c r="C2436" s="8" t="s">
        <v>9516</v>
      </c>
      <c r="D2436" s="27" t="s">
        <v>1211</v>
      </c>
      <c r="E2436" s="27" t="s">
        <v>1212</v>
      </c>
      <c r="F2436" s="6" t="s">
        <v>9934</v>
      </c>
      <c r="G2436" s="6" t="s">
        <v>2972</v>
      </c>
      <c r="H2436" s="7" t="s">
        <v>2971</v>
      </c>
      <c r="I2436" s="7" t="s">
        <v>2972</v>
      </c>
      <c r="J2436" s="7" t="s">
        <v>7111</v>
      </c>
      <c r="K2436" s="6" t="s">
        <v>9765</v>
      </c>
      <c r="L2436" s="12">
        <v>42160</v>
      </c>
      <c r="M2436" s="12">
        <v>42181</v>
      </c>
    </row>
    <row r="2437" spans="1:13" ht="33.75" customHeight="1">
      <c r="A2437" s="6">
        <v>2432</v>
      </c>
      <c r="B2437" s="24" t="s">
        <v>9748</v>
      </c>
      <c r="C2437" s="8" t="s">
        <v>9517</v>
      </c>
      <c r="D2437" s="7" t="s">
        <v>3544</v>
      </c>
      <c r="E2437" s="7" t="s">
        <v>3545</v>
      </c>
      <c r="F2437" s="6" t="s">
        <v>10399</v>
      </c>
      <c r="G2437" s="6" t="s">
        <v>3534</v>
      </c>
      <c r="H2437" s="7" t="s">
        <v>3533</v>
      </c>
      <c r="I2437" s="7" t="s">
        <v>3534</v>
      </c>
      <c r="J2437" s="7" t="s">
        <v>7060</v>
      </c>
      <c r="K2437" s="6" t="s">
        <v>9774</v>
      </c>
      <c r="L2437" s="12">
        <v>42221</v>
      </c>
      <c r="M2437" s="12">
        <v>42223</v>
      </c>
    </row>
    <row r="2438" spans="1:13" ht="33.75" customHeight="1">
      <c r="A2438" s="6">
        <v>2433</v>
      </c>
      <c r="B2438" s="24" t="s">
        <v>9748</v>
      </c>
      <c r="C2438" s="8" t="s">
        <v>9518</v>
      </c>
      <c r="D2438" s="7" t="s">
        <v>954</v>
      </c>
      <c r="E2438" s="27" t="s">
        <v>955</v>
      </c>
      <c r="F2438" s="6" t="s">
        <v>10926</v>
      </c>
      <c r="G2438" s="6" t="s">
        <v>2972</v>
      </c>
      <c r="H2438" s="7" t="s">
        <v>2971</v>
      </c>
      <c r="I2438" s="7" t="s">
        <v>2972</v>
      </c>
      <c r="J2438" s="7" t="s">
        <v>7111</v>
      </c>
      <c r="K2438" s="6" t="s">
        <v>9765</v>
      </c>
      <c r="L2438" s="12">
        <v>42158</v>
      </c>
      <c r="M2438" s="12">
        <v>42220</v>
      </c>
    </row>
    <row r="2439" spans="1:13" ht="33.75" customHeight="1">
      <c r="A2439" s="6">
        <v>2434</v>
      </c>
      <c r="B2439" s="24" t="s">
        <v>9748</v>
      </c>
      <c r="C2439" s="8" t="s">
        <v>9519</v>
      </c>
      <c r="D2439" s="7" t="s">
        <v>1209</v>
      </c>
      <c r="E2439" s="7" t="s">
        <v>1210</v>
      </c>
      <c r="F2439" s="6" t="s">
        <v>10880</v>
      </c>
      <c r="G2439" s="6" t="s">
        <v>7062</v>
      </c>
      <c r="H2439" s="7" t="s">
        <v>2968</v>
      </c>
      <c r="I2439" s="7" t="s">
        <v>7063</v>
      </c>
      <c r="J2439" s="7" t="s">
        <v>7064</v>
      </c>
      <c r="K2439" s="6" t="s">
        <v>9770</v>
      </c>
      <c r="L2439" s="12">
        <v>42272</v>
      </c>
      <c r="M2439" s="12">
        <v>42305</v>
      </c>
    </row>
    <row r="2440" spans="1:13" ht="22.5" customHeight="1">
      <c r="A2440" s="6">
        <v>2435</v>
      </c>
      <c r="B2440" s="8" t="s">
        <v>9748</v>
      </c>
      <c r="C2440" s="6" t="s">
        <v>9520</v>
      </c>
      <c r="D2440" s="6" t="s">
        <v>8083</v>
      </c>
      <c r="E2440" s="7" t="s">
        <v>8084</v>
      </c>
      <c r="F2440" s="6" t="s">
        <v>12805</v>
      </c>
      <c r="G2440" s="6" t="s">
        <v>8085</v>
      </c>
      <c r="H2440" s="7">
        <v>751009402436</v>
      </c>
      <c r="I2440" s="7"/>
      <c r="J2440" s="7"/>
      <c r="K2440" s="6" t="s">
        <v>9770</v>
      </c>
      <c r="L2440" s="12">
        <v>42846</v>
      </c>
      <c r="M2440" s="12">
        <v>42881</v>
      </c>
    </row>
    <row r="2441" spans="1:13" ht="33.75" customHeight="1">
      <c r="A2441" s="6">
        <v>2436</v>
      </c>
      <c r="B2441" s="8" t="s">
        <v>9748</v>
      </c>
      <c r="C2441" s="6" t="s">
        <v>9521</v>
      </c>
      <c r="D2441" s="6" t="s">
        <v>8086</v>
      </c>
      <c r="E2441" s="7" t="s">
        <v>8087</v>
      </c>
      <c r="F2441" s="6" t="s">
        <v>9935</v>
      </c>
      <c r="G2441" s="6" t="s">
        <v>8088</v>
      </c>
      <c r="H2441" s="7">
        <v>640617301719</v>
      </c>
      <c r="I2441" s="7"/>
      <c r="J2441" s="7"/>
      <c r="K2441" s="6" t="s">
        <v>9773</v>
      </c>
      <c r="L2441" s="12">
        <v>42838</v>
      </c>
      <c r="M2441" s="12">
        <v>42878</v>
      </c>
    </row>
    <row r="2442" spans="1:13" ht="33.75" customHeight="1">
      <c r="A2442" s="6">
        <v>2437</v>
      </c>
      <c r="B2442" s="24" t="s">
        <v>9748</v>
      </c>
      <c r="C2442" s="6" t="s">
        <v>9522</v>
      </c>
      <c r="D2442" s="7" t="s">
        <v>4320</v>
      </c>
      <c r="E2442" s="7" t="s">
        <v>4321</v>
      </c>
      <c r="F2442" s="6" t="s">
        <v>10400</v>
      </c>
      <c r="G2442" s="6" t="s">
        <v>4322</v>
      </c>
      <c r="H2442" s="7" t="s">
        <v>4323</v>
      </c>
      <c r="I2442" s="7" t="s">
        <v>4322</v>
      </c>
      <c r="J2442" s="7" t="s">
        <v>7076</v>
      </c>
      <c r="K2442" s="6" t="s">
        <v>9765</v>
      </c>
      <c r="L2442" s="12">
        <v>42695</v>
      </c>
      <c r="M2442" s="12">
        <v>42733</v>
      </c>
    </row>
    <row r="2443" spans="1:13" ht="45" customHeight="1">
      <c r="A2443" s="6">
        <v>2438</v>
      </c>
      <c r="B2443" s="24" t="s">
        <v>9748</v>
      </c>
      <c r="C2443" s="7" t="s">
        <v>9523</v>
      </c>
      <c r="D2443" s="7" t="s">
        <v>1538</v>
      </c>
      <c r="E2443" s="7" t="s">
        <v>1539</v>
      </c>
      <c r="F2443" s="6" t="s">
        <v>10401</v>
      </c>
      <c r="G2443" s="6" t="s">
        <v>7079</v>
      </c>
      <c r="H2443" s="7" t="s">
        <v>2956</v>
      </c>
      <c r="I2443" s="7" t="s">
        <v>7080</v>
      </c>
      <c r="J2443" s="7" t="s">
        <v>7081</v>
      </c>
      <c r="K2443" s="6" t="s">
        <v>9770</v>
      </c>
      <c r="L2443" s="12">
        <v>42405</v>
      </c>
      <c r="M2443" s="12">
        <v>42439</v>
      </c>
    </row>
    <row r="2444" spans="1:13" ht="22.5" customHeight="1">
      <c r="A2444" s="6">
        <v>2439</v>
      </c>
      <c r="B2444" s="24" t="s">
        <v>9748</v>
      </c>
      <c r="C2444" s="8" t="s">
        <v>9524</v>
      </c>
      <c r="D2444" s="7" t="s">
        <v>1215</v>
      </c>
      <c r="E2444" s="27" t="s">
        <v>1216</v>
      </c>
      <c r="F2444" s="6" t="s">
        <v>10959</v>
      </c>
      <c r="G2444" s="6" t="s">
        <v>2972</v>
      </c>
      <c r="H2444" s="7" t="s">
        <v>2971</v>
      </c>
      <c r="I2444" s="7" t="s">
        <v>2972</v>
      </c>
      <c r="J2444" s="7" t="s">
        <v>7111</v>
      </c>
      <c r="K2444" s="6" t="s">
        <v>9765</v>
      </c>
      <c r="L2444" s="12">
        <v>42159</v>
      </c>
      <c r="M2444" s="12">
        <v>42188</v>
      </c>
    </row>
    <row r="2445" spans="1:13" ht="33.75" customHeight="1">
      <c r="A2445" s="6">
        <v>2440</v>
      </c>
      <c r="B2445" s="24" t="s">
        <v>9748</v>
      </c>
      <c r="C2445" s="8" t="s">
        <v>9525</v>
      </c>
      <c r="D2445" s="27" t="s">
        <v>1213</v>
      </c>
      <c r="E2445" s="27" t="s">
        <v>1214</v>
      </c>
      <c r="F2445" s="6" t="s">
        <v>10926</v>
      </c>
      <c r="G2445" s="6" t="s">
        <v>2972</v>
      </c>
      <c r="H2445" s="7" t="s">
        <v>2971</v>
      </c>
      <c r="I2445" s="7" t="s">
        <v>2972</v>
      </c>
      <c r="J2445" s="7" t="s">
        <v>7111</v>
      </c>
      <c r="K2445" s="6" t="s">
        <v>9765</v>
      </c>
      <c r="L2445" s="12">
        <v>42160</v>
      </c>
      <c r="M2445" s="12">
        <v>42181</v>
      </c>
    </row>
    <row r="2446" spans="1:13" ht="33.75" customHeight="1">
      <c r="A2446" s="6">
        <v>2441</v>
      </c>
      <c r="B2446" s="24" t="s">
        <v>9748</v>
      </c>
      <c r="C2446" s="8" t="s">
        <v>9526</v>
      </c>
      <c r="D2446" s="7" t="s">
        <v>7069</v>
      </c>
      <c r="E2446" s="7" t="s">
        <v>7070</v>
      </c>
      <c r="F2446" s="6" t="s">
        <v>12806</v>
      </c>
      <c r="G2446" s="6" t="s">
        <v>7071</v>
      </c>
      <c r="H2446" s="7" t="s">
        <v>7072</v>
      </c>
      <c r="I2446" s="7" t="s">
        <v>7071</v>
      </c>
      <c r="J2446" s="7" t="s">
        <v>7073</v>
      </c>
      <c r="K2446" s="6" t="s">
        <v>9765</v>
      </c>
      <c r="L2446" s="12">
        <v>42746</v>
      </c>
      <c r="M2446" s="12">
        <v>42766</v>
      </c>
    </row>
    <row r="2447" spans="1:13" ht="33.75" customHeight="1">
      <c r="A2447" s="6">
        <v>2442</v>
      </c>
      <c r="B2447" s="24" t="s">
        <v>9748</v>
      </c>
      <c r="C2447" s="6" t="s">
        <v>9527</v>
      </c>
      <c r="D2447" s="7" t="s">
        <v>946</v>
      </c>
      <c r="E2447" s="7" t="s">
        <v>947</v>
      </c>
      <c r="F2447" s="6" t="s">
        <v>9936</v>
      </c>
      <c r="G2447" s="6" t="s">
        <v>2935</v>
      </c>
      <c r="H2447" s="7" t="s">
        <v>2934</v>
      </c>
      <c r="I2447" s="7" t="s">
        <v>2935</v>
      </c>
      <c r="J2447" s="7" t="s">
        <v>7099</v>
      </c>
      <c r="K2447" s="6" t="s">
        <v>9770</v>
      </c>
      <c r="L2447" s="12">
        <v>42002</v>
      </c>
      <c r="M2447" s="12">
        <v>42075</v>
      </c>
    </row>
    <row r="2448" spans="1:13" ht="22.5" customHeight="1">
      <c r="A2448" s="6">
        <v>2443</v>
      </c>
      <c r="B2448" s="24" t="s">
        <v>9748</v>
      </c>
      <c r="C2448" s="6" t="s">
        <v>9528</v>
      </c>
      <c r="D2448" s="6" t="s">
        <v>7052</v>
      </c>
      <c r="E2448" s="27" t="s">
        <v>7053</v>
      </c>
      <c r="F2448" s="6" t="s">
        <v>10402</v>
      </c>
      <c r="G2448" s="6" t="s">
        <v>7054</v>
      </c>
      <c r="H2448" s="7" t="s">
        <v>7055</v>
      </c>
      <c r="I2448" s="7" t="s">
        <v>7056</v>
      </c>
      <c r="J2448" s="7" t="s">
        <v>7057</v>
      </c>
      <c r="K2448" s="6" t="s">
        <v>9765</v>
      </c>
      <c r="L2448" s="12">
        <v>42732</v>
      </c>
      <c r="M2448" s="12">
        <v>42765</v>
      </c>
    </row>
    <row r="2449" spans="1:13" ht="22.5" customHeight="1">
      <c r="A2449" s="6">
        <v>2444</v>
      </c>
      <c r="B2449" s="24" t="s">
        <v>9748</v>
      </c>
      <c r="C2449" s="6" t="s">
        <v>9529</v>
      </c>
      <c r="D2449" s="7" t="s">
        <v>1354</v>
      </c>
      <c r="E2449" s="7" t="s">
        <v>1355</v>
      </c>
      <c r="F2449" s="6" t="s">
        <v>10881</v>
      </c>
      <c r="G2449" s="6" t="s">
        <v>2941</v>
      </c>
      <c r="H2449" s="7" t="s">
        <v>2940</v>
      </c>
      <c r="I2449" s="7" t="s">
        <v>2941</v>
      </c>
      <c r="J2449" s="7" t="s">
        <v>7043</v>
      </c>
      <c r="K2449" s="6" t="s">
        <v>9765</v>
      </c>
      <c r="L2449" s="12">
        <v>42368</v>
      </c>
      <c r="M2449" s="12">
        <v>42394</v>
      </c>
    </row>
    <row r="2450" spans="1:13" ht="33.75" customHeight="1">
      <c r="A2450" s="6">
        <v>2445</v>
      </c>
      <c r="B2450" s="24" t="s">
        <v>9748</v>
      </c>
      <c r="C2450" s="6" t="s">
        <v>9530</v>
      </c>
      <c r="D2450" s="7" t="s">
        <v>3180</v>
      </c>
      <c r="E2450" s="27" t="s">
        <v>3181</v>
      </c>
      <c r="F2450" s="6" t="s">
        <v>10389</v>
      </c>
      <c r="G2450" s="6" t="s">
        <v>2951</v>
      </c>
      <c r="H2450" s="7" t="s">
        <v>2950</v>
      </c>
      <c r="I2450" s="7" t="s">
        <v>2951</v>
      </c>
      <c r="J2450" s="7" t="s">
        <v>7065</v>
      </c>
      <c r="K2450" s="6" t="s">
        <v>9765</v>
      </c>
      <c r="L2450" s="12">
        <v>42542</v>
      </c>
      <c r="M2450" s="12">
        <v>42579</v>
      </c>
    </row>
    <row r="2451" spans="1:13" ht="33.75" customHeight="1">
      <c r="A2451" s="6">
        <v>2446</v>
      </c>
      <c r="B2451" s="8" t="s">
        <v>9748</v>
      </c>
      <c r="C2451" s="6" t="s">
        <v>9531</v>
      </c>
      <c r="D2451" s="6" t="s">
        <v>8090</v>
      </c>
      <c r="E2451" s="7" t="s">
        <v>8091</v>
      </c>
      <c r="F2451" s="6" t="s">
        <v>10403</v>
      </c>
      <c r="G2451" s="6" t="s">
        <v>8092</v>
      </c>
      <c r="H2451" s="7">
        <v>470209300538</v>
      </c>
      <c r="I2451" s="7"/>
      <c r="J2451" s="7"/>
      <c r="K2451" s="6" t="s">
        <v>9770</v>
      </c>
      <c r="L2451" s="12">
        <v>42837</v>
      </c>
      <c r="M2451" s="12">
        <v>42881</v>
      </c>
    </row>
    <row r="2452" spans="1:13" ht="33.75" customHeight="1">
      <c r="A2452" s="6">
        <v>2447</v>
      </c>
      <c r="B2452" s="24" t="s">
        <v>9748</v>
      </c>
      <c r="C2452" s="8" t="s">
        <v>9532</v>
      </c>
      <c r="D2452" s="7" t="s">
        <v>3531</v>
      </c>
      <c r="E2452" s="7" t="s">
        <v>3532</v>
      </c>
      <c r="F2452" s="6" t="s">
        <v>10399</v>
      </c>
      <c r="G2452" s="6" t="s">
        <v>3534</v>
      </c>
      <c r="H2452" s="7" t="s">
        <v>3533</v>
      </c>
      <c r="I2452" s="7" t="s">
        <v>3534</v>
      </c>
      <c r="J2452" s="7" t="s">
        <v>7060</v>
      </c>
      <c r="K2452" s="6" t="s">
        <v>9770</v>
      </c>
      <c r="L2452" s="12">
        <v>42221</v>
      </c>
      <c r="M2452" s="12">
        <v>42223</v>
      </c>
    </row>
    <row r="2453" spans="1:13" ht="33.75" customHeight="1">
      <c r="A2453" s="6">
        <v>2448</v>
      </c>
      <c r="B2453" s="9" t="s">
        <v>9748</v>
      </c>
      <c r="C2453" s="6" t="s">
        <v>9533</v>
      </c>
      <c r="D2453" s="6" t="s">
        <v>8093</v>
      </c>
      <c r="E2453" s="7" t="s">
        <v>8094</v>
      </c>
      <c r="F2453" s="6" t="s">
        <v>10404</v>
      </c>
      <c r="G2453" s="6" t="s">
        <v>8095</v>
      </c>
      <c r="H2453" s="7">
        <v>760921302060</v>
      </c>
      <c r="I2453" s="7"/>
      <c r="J2453" s="7"/>
      <c r="K2453" s="6" t="s">
        <v>9768</v>
      </c>
      <c r="L2453" s="12">
        <v>42845</v>
      </c>
      <c r="M2453" s="12">
        <v>42884</v>
      </c>
    </row>
    <row r="2454" spans="1:13" ht="33.75" customHeight="1">
      <c r="A2454" s="6">
        <v>2449</v>
      </c>
      <c r="B2454" s="24" t="s">
        <v>9748</v>
      </c>
      <c r="C2454" s="106" t="s">
        <v>9534</v>
      </c>
      <c r="D2454" s="27" t="s">
        <v>937</v>
      </c>
      <c r="E2454" s="107" t="s">
        <v>938</v>
      </c>
      <c r="F2454" s="6" t="s">
        <v>10405</v>
      </c>
      <c r="G2454" s="6" t="s">
        <v>7058</v>
      </c>
      <c r="H2454" s="7" t="s">
        <v>2944</v>
      </c>
      <c r="I2454" s="7" t="s">
        <v>2945</v>
      </c>
      <c r="J2454" s="7" t="s">
        <v>7059</v>
      </c>
      <c r="K2454" s="6" t="s">
        <v>9770</v>
      </c>
      <c r="L2454" s="12">
        <v>40667</v>
      </c>
      <c r="M2454" s="12">
        <v>40667</v>
      </c>
    </row>
    <row r="2455" spans="1:13" ht="33.75" customHeight="1">
      <c r="A2455" s="6">
        <v>2450</v>
      </c>
      <c r="B2455" s="37" t="s">
        <v>9748</v>
      </c>
      <c r="C2455" s="6" t="s">
        <v>9535</v>
      </c>
      <c r="D2455" s="6" t="s">
        <v>8096</v>
      </c>
      <c r="E2455" s="7" t="s">
        <v>8097</v>
      </c>
      <c r="F2455" s="6" t="s">
        <v>10882</v>
      </c>
      <c r="G2455" s="6" t="s">
        <v>8098</v>
      </c>
      <c r="H2455" s="7">
        <v>580319300678</v>
      </c>
      <c r="I2455" s="7"/>
      <c r="J2455" s="7"/>
      <c r="K2455" s="6" t="s">
        <v>9770</v>
      </c>
      <c r="L2455" s="12">
        <v>42828</v>
      </c>
      <c r="M2455" s="12">
        <v>42859</v>
      </c>
    </row>
    <row r="2456" spans="1:13" ht="33.75" customHeight="1">
      <c r="A2456" s="6">
        <v>2451</v>
      </c>
      <c r="B2456" s="24" t="s">
        <v>9748</v>
      </c>
      <c r="C2456" s="6" t="s">
        <v>9536</v>
      </c>
      <c r="D2456" s="7" t="s">
        <v>3978</v>
      </c>
      <c r="E2456" s="7" t="s">
        <v>3979</v>
      </c>
      <c r="F2456" s="6" t="s">
        <v>10883</v>
      </c>
      <c r="G2456" s="6" t="s">
        <v>3980</v>
      </c>
      <c r="H2456" s="7" t="s">
        <v>3981</v>
      </c>
      <c r="I2456" s="7" t="s">
        <v>3980</v>
      </c>
      <c r="J2456" s="7" t="s">
        <v>7051</v>
      </c>
      <c r="K2456" s="6" t="s">
        <v>9765</v>
      </c>
      <c r="L2456" s="12">
        <v>42643</v>
      </c>
      <c r="M2456" s="12">
        <v>42674</v>
      </c>
    </row>
    <row r="2457" spans="1:13" ht="33.75" customHeight="1">
      <c r="A2457" s="6">
        <v>2452</v>
      </c>
      <c r="B2457" s="24" t="s">
        <v>9748</v>
      </c>
      <c r="C2457" s="6" t="s">
        <v>9537</v>
      </c>
      <c r="D2457" s="7" t="s">
        <v>1728</v>
      </c>
      <c r="E2457" s="7" t="s">
        <v>1729</v>
      </c>
      <c r="F2457" s="6" t="s">
        <v>10406</v>
      </c>
      <c r="G2457" s="6" t="s">
        <v>7094</v>
      </c>
      <c r="H2457" s="7" t="s">
        <v>2969</v>
      </c>
      <c r="I2457" s="7" t="s">
        <v>2970</v>
      </c>
      <c r="J2457" s="7" t="s">
        <v>7095</v>
      </c>
      <c r="K2457" s="6" t="s">
        <v>9765</v>
      </c>
      <c r="L2457" s="12">
        <v>42503</v>
      </c>
      <c r="M2457" s="12">
        <v>42541</v>
      </c>
    </row>
    <row r="2458" spans="1:13" ht="22.5" customHeight="1">
      <c r="A2458" s="6">
        <v>2453</v>
      </c>
      <c r="B2458" s="7" t="s">
        <v>9748</v>
      </c>
      <c r="C2458" s="6" t="s">
        <v>9538</v>
      </c>
      <c r="D2458" s="6" t="s">
        <v>8099</v>
      </c>
      <c r="E2458" s="7" t="s">
        <v>8100</v>
      </c>
      <c r="F2458" s="6" t="s">
        <v>10927</v>
      </c>
      <c r="G2458" s="6" t="s">
        <v>8101</v>
      </c>
      <c r="H2458" s="7">
        <v>710524300770</v>
      </c>
      <c r="I2458" s="7"/>
      <c r="J2458" s="7"/>
      <c r="K2458" s="6" t="s">
        <v>9770</v>
      </c>
      <c r="L2458" s="12">
        <v>42849</v>
      </c>
      <c r="M2458" s="12">
        <v>42884</v>
      </c>
    </row>
    <row r="2459" spans="1:13" ht="33.75">
      <c r="A2459" s="6">
        <v>2454</v>
      </c>
      <c r="B2459" s="24" t="s">
        <v>9748</v>
      </c>
      <c r="C2459" s="8" t="s">
        <v>9539</v>
      </c>
      <c r="D2459" s="25" t="s">
        <v>7755</v>
      </c>
      <c r="E2459" s="7" t="s">
        <v>7756</v>
      </c>
      <c r="F2459" s="6" t="s">
        <v>12807</v>
      </c>
      <c r="G2459" s="6" t="s">
        <v>7757</v>
      </c>
      <c r="H2459" s="7" t="s">
        <v>7758</v>
      </c>
      <c r="I2459" s="7" t="s">
        <v>7759</v>
      </c>
      <c r="J2459" s="7" t="s">
        <v>7760</v>
      </c>
      <c r="K2459" s="6" t="s">
        <v>9772</v>
      </c>
      <c r="L2459" s="12">
        <v>42782</v>
      </c>
      <c r="M2459" s="12">
        <v>42818</v>
      </c>
    </row>
    <row r="2460" spans="1:13" ht="33.75" customHeight="1">
      <c r="A2460" s="6">
        <v>2455</v>
      </c>
      <c r="B2460" s="24" t="s">
        <v>9748</v>
      </c>
      <c r="C2460" s="14" t="s">
        <v>9540</v>
      </c>
      <c r="D2460" s="7" t="s">
        <v>7751</v>
      </c>
      <c r="E2460" s="8" t="s">
        <v>7752</v>
      </c>
      <c r="F2460" s="6" t="s">
        <v>10884</v>
      </c>
      <c r="G2460" s="6" t="s">
        <v>7753</v>
      </c>
      <c r="H2460" s="7" t="s">
        <v>7754</v>
      </c>
      <c r="I2460" s="7" t="s">
        <v>7753</v>
      </c>
      <c r="J2460" s="7" t="s">
        <v>7754</v>
      </c>
      <c r="K2460" s="6" t="s">
        <v>9773</v>
      </c>
      <c r="L2460" s="12">
        <v>42823</v>
      </c>
      <c r="M2460" s="12">
        <v>42858</v>
      </c>
    </row>
    <row r="2461" spans="1:13" ht="45" customHeight="1">
      <c r="A2461" s="6">
        <v>2456</v>
      </c>
      <c r="B2461" s="24" t="s">
        <v>9748</v>
      </c>
      <c r="C2461" s="14" t="s">
        <v>9541</v>
      </c>
      <c r="D2461" s="7" t="s">
        <v>7780</v>
      </c>
      <c r="E2461" s="8" t="s">
        <v>7781</v>
      </c>
      <c r="F2461" s="6" t="s">
        <v>10407</v>
      </c>
      <c r="G2461" s="6" t="s">
        <v>7782</v>
      </c>
      <c r="H2461" s="7" t="s">
        <v>7783</v>
      </c>
      <c r="I2461" s="7" t="s">
        <v>7782</v>
      </c>
      <c r="J2461" s="7" t="s">
        <v>7783</v>
      </c>
      <c r="K2461" s="6" t="s">
        <v>9765</v>
      </c>
      <c r="L2461" s="12">
        <v>42811</v>
      </c>
      <c r="M2461" s="12">
        <v>42857</v>
      </c>
    </row>
    <row r="2462" spans="1:13" ht="33.75" customHeight="1">
      <c r="A2462" s="6">
        <v>2457</v>
      </c>
      <c r="B2462" s="8" t="s">
        <v>9748</v>
      </c>
      <c r="C2462" s="6" t="s">
        <v>9542</v>
      </c>
      <c r="D2462" s="6" t="s">
        <v>8102</v>
      </c>
      <c r="E2462" s="8" t="s">
        <v>8103</v>
      </c>
      <c r="F2462" s="6" t="s">
        <v>9937</v>
      </c>
      <c r="G2462" s="6" t="s">
        <v>8104</v>
      </c>
      <c r="H2462" s="7">
        <v>620619302070</v>
      </c>
      <c r="I2462" s="7"/>
      <c r="J2462" s="7"/>
      <c r="K2462" s="6" t="s">
        <v>9779</v>
      </c>
      <c r="L2462" s="12">
        <v>42828</v>
      </c>
      <c r="M2462" s="12">
        <v>42860</v>
      </c>
    </row>
    <row r="2463" spans="1:13" ht="33.75" customHeight="1">
      <c r="A2463" s="6">
        <v>2458</v>
      </c>
      <c r="B2463" s="24" t="s">
        <v>9748</v>
      </c>
      <c r="C2463" s="6" t="s">
        <v>9543</v>
      </c>
      <c r="D2463" s="7" t="s">
        <v>3974</v>
      </c>
      <c r="E2463" s="7" t="s">
        <v>3975</v>
      </c>
      <c r="F2463" s="6" t="s">
        <v>10387</v>
      </c>
      <c r="G2463" s="6" t="s">
        <v>3976</v>
      </c>
      <c r="H2463" s="7" t="s">
        <v>3977</v>
      </c>
      <c r="I2463" s="7" t="s">
        <v>3976</v>
      </c>
      <c r="J2463" s="7" t="s">
        <v>7066</v>
      </c>
      <c r="K2463" s="6" t="s">
        <v>9765</v>
      </c>
      <c r="L2463" s="12">
        <v>42642</v>
      </c>
      <c r="M2463" s="12">
        <v>42674</v>
      </c>
    </row>
    <row r="2464" spans="1:13" ht="33.75" customHeight="1">
      <c r="A2464" s="6">
        <v>2459</v>
      </c>
      <c r="B2464" s="16" t="s">
        <v>9748</v>
      </c>
      <c r="C2464" s="6" t="s">
        <v>11384</v>
      </c>
      <c r="D2464" s="8" t="s">
        <v>11385</v>
      </c>
      <c r="E2464" s="8" t="s">
        <v>10966</v>
      </c>
      <c r="F2464" s="6" t="s">
        <v>12710</v>
      </c>
      <c r="G2464" s="6" t="s">
        <v>11386</v>
      </c>
      <c r="H2464" s="6" t="s">
        <v>11387</v>
      </c>
      <c r="I2464" s="6"/>
      <c r="J2464" s="6"/>
      <c r="K2464" s="6" t="s">
        <v>9773</v>
      </c>
      <c r="L2464" s="12">
        <v>42877</v>
      </c>
      <c r="M2464" s="12">
        <v>42912</v>
      </c>
    </row>
    <row r="2465" spans="1:13" ht="33.75" customHeight="1">
      <c r="A2465" s="6">
        <v>2460</v>
      </c>
      <c r="B2465" s="16" t="s">
        <v>9748</v>
      </c>
      <c r="C2465" s="8" t="s">
        <v>11388</v>
      </c>
      <c r="D2465" s="9" t="s">
        <v>11389</v>
      </c>
      <c r="E2465" s="9" t="s">
        <v>10992</v>
      </c>
      <c r="F2465" s="6" t="s">
        <v>12711</v>
      </c>
      <c r="G2465" s="6" t="s">
        <v>11390</v>
      </c>
      <c r="H2465" s="6" t="s">
        <v>11391</v>
      </c>
      <c r="I2465" s="6"/>
      <c r="J2465" s="6"/>
      <c r="K2465" s="6" t="s">
        <v>9771</v>
      </c>
      <c r="L2465" s="12">
        <v>42880</v>
      </c>
      <c r="M2465" s="12">
        <v>42920</v>
      </c>
    </row>
    <row r="2466" spans="1:13" ht="33.75" customHeight="1">
      <c r="A2466" s="6">
        <v>2461</v>
      </c>
      <c r="B2466" s="16" t="s">
        <v>9748</v>
      </c>
      <c r="C2466" s="8" t="s">
        <v>11392</v>
      </c>
      <c r="D2466" s="47" t="s">
        <v>11393</v>
      </c>
      <c r="E2466" s="8" t="s">
        <v>10986</v>
      </c>
      <c r="F2466" s="6" t="s">
        <v>13487</v>
      </c>
      <c r="G2466" s="6" t="s">
        <v>11394</v>
      </c>
      <c r="H2466" s="6" t="s">
        <v>11395</v>
      </c>
      <c r="I2466" s="6"/>
      <c r="J2466" s="6"/>
      <c r="K2466" s="6" t="s">
        <v>9770</v>
      </c>
      <c r="L2466" s="12">
        <v>42858</v>
      </c>
      <c r="M2466" s="12">
        <v>42893</v>
      </c>
    </row>
    <row r="2467" spans="1:13" ht="33.75" customHeight="1">
      <c r="A2467" s="6">
        <v>2462</v>
      </c>
      <c r="B2467" s="16" t="s">
        <v>9748</v>
      </c>
      <c r="C2467" s="8" t="s">
        <v>11396</v>
      </c>
      <c r="D2467" s="47" t="s">
        <v>11397</v>
      </c>
      <c r="E2467" s="8" t="s">
        <v>10989</v>
      </c>
      <c r="F2467" s="6" t="s">
        <v>12754</v>
      </c>
      <c r="G2467" s="6" t="s">
        <v>11398</v>
      </c>
      <c r="H2467" s="6" t="s">
        <v>11399</v>
      </c>
      <c r="I2467" s="6"/>
      <c r="J2467" s="6"/>
      <c r="K2467" s="6" t="s">
        <v>9770</v>
      </c>
      <c r="L2467" s="12">
        <v>42835</v>
      </c>
      <c r="M2467" s="12">
        <v>42880</v>
      </c>
    </row>
    <row r="2468" spans="1:13" ht="45" customHeight="1">
      <c r="A2468" s="6">
        <v>2463</v>
      </c>
      <c r="B2468" s="16" t="s">
        <v>9748</v>
      </c>
      <c r="C2468" s="6" t="s">
        <v>11401</v>
      </c>
      <c r="D2468" s="8" t="s">
        <v>11402</v>
      </c>
      <c r="E2468" s="8" t="s">
        <v>11053</v>
      </c>
      <c r="F2468" s="6" t="s">
        <v>11403</v>
      </c>
      <c r="G2468" s="6" t="s">
        <v>11404</v>
      </c>
      <c r="H2468" s="6" t="s">
        <v>11405</v>
      </c>
      <c r="I2468" s="6"/>
      <c r="J2468" s="6"/>
      <c r="K2468" s="6" t="s">
        <v>9770</v>
      </c>
      <c r="L2468" s="12">
        <v>42884</v>
      </c>
      <c r="M2468" s="12">
        <v>42916</v>
      </c>
    </row>
    <row r="2469" spans="1:13" ht="33.75" customHeight="1">
      <c r="A2469" s="6">
        <v>2464</v>
      </c>
      <c r="B2469" s="16" t="s">
        <v>9748</v>
      </c>
      <c r="C2469" s="6" t="s">
        <v>11406</v>
      </c>
      <c r="D2469" s="8" t="s">
        <v>11407</v>
      </c>
      <c r="E2469" s="8" t="s">
        <v>11052</v>
      </c>
      <c r="F2469" s="6" t="s">
        <v>11408</v>
      </c>
      <c r="G2469" s="6" t="s">
        <v>11409</v>
      </c>
      <c r="H2469" s="6" t="s">
        <v>11410</v>
      </c>
      <c r="I2469" s="6"/>
      <c r="J2469" s="6"/>
      <c r="K2469" s="6" t="s">
        <v>9765</v>
      </c>
      <c r="L2469" s="12">
        <v>42858</v>
      </c>
      <c r="M2469" s="12">
        <v>42893</v>
      </c>
    </row>
    <row r="2470" spans="1:13" ht="33.75">
      <c r="A2470" s="6">
        <v>2465</v>
      </c>
      <c r="B2470" s="16" t="s">
        <v>9748</v>
      </c>
      <c r="C2470" s="6" t="s">
        <v>11412</v>
      </c>
      <c r="D2470" s="8" t="s">
        <v>11413</v>
      </c>
      <c r="E2470" s="8" t="s">
        <v>10971</v>
      </c>
      <c r="F2470" s="6" t="s">
        <v>12808</v>
      </c>
      <c r="G2470" s="6" t="s">
        <v>11414</v>
      </c>
      <c r="H2470" s="6" t="s">
        <v>11415</v>
      </c>
      <c r="I2470" s="6"/>
      <c r="J2470" s="6"/>
      <c r="K2470" s="6" t="s">
        <v>9765</v>
      </c>
      <c r="L2470" s="12">
        <v>42836</v>
      </c>
      <c r="M2470" s="12">
        <v>42870</v>
      </c>
    </row>
    <row r="2471" spans="1:13" ht="33.75" customHeight="1">
      <c r="A2471" s="6">
        <v>2466</v>
      </c>
      <c r="B2471" s="16" t="s">
        <v>9748</v>
      </c>
      <c r="C2471" s="8" t="s">
        <v>11416</v>
      </c>
      <c r="D2471" s="8" t="s">
        <v>11417</v>
      </c>
      <c r="E2471" s="8" t="s">
        <v>11041</v>
      </c>
      <c r="F2471" s="6" t="s">
        <v>12755</v>
      </c>
      <c r="G2471" s="6" t="s">
        <v>11418</v>
      </c>
      <c r="H2471" s="6" t="s">
        <v>11419</v>
      </c>
      <c r="I2471" s="6"/>
      <c r="J2471" s="6"/>
      <c r="K2471" s="6" t="s">
        <v>9765</v>
      </c>
      <c r="L2471" s="12">
        <v>42867</v>
      </c>
      <c r="M2471" s="12">
        <v>42899</v>
      </c>
    </row>
    <row r="2472" spans="1:13" ht="33.75" customHeight="1">
      <c r="A2472" s="6">
        <v>2467</v>
      </c>
      <c r="B2472" s="16" t="s">
        <v>9748</v>
      </c>
      <c r="C2472" s="6" t="s">
        <v>11420</v>
      </c>
      <c r="D2472" s="8" t="s">
        <v>11421</v>
      </c>
      <c r="E2472" s="8" t="s">
        <v>10977</v>
      </c>
      <c r="F2472" s="6" t="s">
        <v>11422</v>
      </c>
      <c r="G2472" s="6"/>
      <c r="H2472" s="6"/>
      <c r="I2472" s="6"/>
      <c r="J2472" s="6"/>
      <c r="K2472" s="6" t="s">
        <v>9769</v>
      </c>
      <c r="L2472" s="12">
        <v>42866</v>
      </c>
      <c r="M2472" s="12">
        <v>42905</v>
      </c>
    </row>
    <row r="2473" spans="1:13" ht="45" customHeight="1">
      <c r="A2473" s="6">
        <v>2468</v>
      </c>
      <c r="B2473" s="108" t="s">
        <v>9748</v>
      </c>
      <c r="C2473" s="8" t="s">
        <v>12625</v>
      </c>
      <c r="D2473" s="39" t="s">
        <v>12260</v>
      </c>
      <c r="E2473" s="39" t="s">
        <v>12261</v>
      </c>
      <c r="F2473" s="6" t="s">
        <v>13080</v>
      </c>
      <c r="G2473" s="6" t="s">
        <v>11411</v>
      </c>
      <c r="H2473" s="7">
        <v>510427300980</v>
      </c>
      <c r="I2473" s="7"/>
      <c r="J2473" s="7"/>
      <c r="K2473" s="6" t="s">
        <v>9772</v>
      </c>
      <c r="L2473" s="12">
        <v>42888</v>
      </c>
      <c r="M2473" s="40">
        <v>42917</v>
      </c>
    </row>
    <row r="2474" spans="1:13" ht="33.75" customHeight="1">
      <c r="A2474" s="6">
        <v>2469</v>
      </c>
      <c r="B2474" s="108" t="s">
        <v>9748</v>
      </c>
      <c r="C2474" s="8" t="s">
        <v>12626</v>
      </c>
      <c r="D2474" s="45" t="s">
        <v>12262</v>
      </c>
      <c r="E2474" s="39" t="s">
        <v>12263</v>
      </c>
      <c r="F2474" s="6" t="s">
        <v>13081</v>
      </c>
      <c r="G2474" s="6" t="s">
        <v>12264</v>
      </c>
      <c r="H2474" s="7">
        <v>550406300417</v>
      </c>
      <c r="I2474" s="7"/>
      <c r="J2474" s="7"/>
      <c r="K2474" s="6" t="s">
        <v>9770</v>
      </c>
      <c r="L2474" s="12">
        <v>42894</v>
      </c>
      <c r="M2474" s="40">
        <v>42921</v>
      </c>
    </row>
    <row r="2475" spans="1:13" ht="33.75" customHeight="1">
      <c r="A2475" s="6">
        <v>2470</v>
      </c>
      <c r="B2475" s="108" t="s">
        <v>9748</v>
      </c>
      <c r="C2475" s="8" t="s">
        <v>12627</v>
      </c>
      <c r="D2475" s="9" t="s">
        <v>12265</v>
      </c>
      <c r="E2475" s="39" t="s">
        <v>12266</v>
      </c>
      <c r="F2475" s="6" t="s">
        <v>13082</v>
      </c>
      <c r="G2475" s="6" t="s">
        <v>12267</v>
      </c>
      <c r="H2475" s="7">
        <v>641008401330</v>
      </c>
      <c r="I2475" s="7"/>
      <c r="J2475" s="7"/>
      <c r="K2475" s="6" t="s">
        <v>9770</v>
      </c>
      <c r="L2475" s="12">
        <v>42889</v>
      </c>
      <c r="M2475" s="40">
        <v>42921</v>
      </c>
    </row>
    <row r="2476" spans="1:13" ht="33.75" customHeight="1">
      <c r="A2476" s="6">
        <v>2471</v>
      </c>
      <c r="B2476" s="108" t="s">
        <v>9748</v>
      </c>
      <c r="C2476" s="8" t="s">
        <v>12628</v>
      </c>
      <c r="D2476" s="39" t="s">
        <v>12268</v>
      </c>
      <c r="E2476" s="39" t="s">
        <v>12269</v>
      </c>
      <c r="F2476" s="6" t="s">
        <v>13083</v>
      </c>
      <c r="G2476" s="6" t="s">
        <v>12270</v>
      </c>
      <c r="H2476" s="7">
        <v>931123351466</v>
      </c>
      <c r="I2476" s="7"/>
      <c r="J2476" s="7"/>
      <c r="K2476" s="6" t="s">
        <v>9780</v>
      </c>
      <c r="L2476" s="12">
        <v>42893</v>
      </c>
      <c r="M2476" s="40">
        <v>42926</v>
      </c>
    </row>
    <row r="2477" spans="1:13" ht="33.75" customHeight="1">
      <c r="A2477" s="6">
        <v>2472</v>
      </c>
      <c r="B2477" s="108" t="s">
        <v>9748</v>
      </c>
      <c r="C2477" s="8" t="s">
        <v>12629</v>
      </c>
      <c r="D2477" s="45" t="s">
        <v>12271</v>
      </c>
      <c r="E2477" s="39" t="s">
        <v>12272</v>
      </c>
      <c r="F2477" s="6" t="s">
        <v>13084</v>
      </c>
      <c r="G2477" s="6" t="s">
        <v>12273</v>
      </c>
      <c r="H2477" s="7">
        <v>610108301677</v>
      </c>
      <c r="I2477" s="7"/>
      <c r="J2477" s="7"/>
      <c r="K2477" s="6" t="s">
        <v>9765</v>
      </c>
      <c r="L2477" s="12">
        <v>42891</v>
      </c>
      <c r="M2477" s="40">
        <v>42926</v>
      </c>
    </row>
    <row r="2478" spans="1:13" ht="33.75" customHeight="1">
      <c r="A2478" s="6">
        <v>2473</v>
      </c>
      <c r="B2478" s="108" t="s">
        <v>9748</v>
      </c>
      <c r="C2478" s="8" t="s">
        <v>12630</v>
      </c>
      <c r="D2478" s="45" t="s">
        <v>12274</v>
      </c>
      <c r="E2478" s="39" t="s">
        <v>12275</v>
      </c>
      <c r="F2478" s="6" t="s">
        <v>13085</v>
      </c>
      <c r="G2478" s="6" t="s">
        <v>11394</v>
      </c>
      <c r="H2478" s="7">
        <v>730220400956</v>
      </c>
      <c r="I2478" s="7"/>
      <c r="J2478" s="7"/>
      <c r="K2478" s="6" t="s">
        <v>9765</v>
      </c>
      <c r="L2478" s="12">
        <v>42895</v>
      </c>
      <c r="M2478" s="40">
        <v>42927</v>
      </c>
    </row>
    <row r="2479" spans="1:13" ht="33.75" customHeight="1">
      <c r="A2479" s="6">
        <v>2474</v>
      </c>
      <c r="B2479" s="108" t="s">
        <v>9748</v>
      </c>
      <c r="C2479" s="8" t="s">
        <v>12631</v>
      </c>
      <c r="D2479" s="39" t="s">
        <v>12277</v>
      </c>
      <c r="E2479" s="39" t="s">
        <v>12278</v>
      </c>
      <c r="F2479" s="6" t="s">
        <v>13086</v>
      </c>
      <c r="G2479" s="6" t="s">
        <v>12279</v>
      </c>
      <c r="H2479" s="7">
        <v>590306402641</v>
      </c>
      <c r="I2479" s="7"/>
      <c r="J2479" s="7"/>
      <c r="K2479" s="6" t="s">
        <v>9770</v>
      </c>
      <c r="L2479" s="12">
        <v>42899</v>
      </c>
      <c r="M2479" s="40">
        <v>42933</v>
      </c>
    </row>
    <row r="2480" spans="1:13" ht="33.75">
      <c r="A2480" s="6">
        <v>2475</v>
      </c>
      <c r="B2480" s="108" t="s">
        <v>9748</v>
      </c>
      <c r="C2480" s="8" t="s">
        <v>12632</v>
      </c>
      <c r="D2480" s="45" t="s">
        <v>12280</v>
      </c>
      <c r="E2480" s="39" t="s">
        <v>12281</v>
      </c>
      <c r="F2480" s="6" t="s">
        <v>13087</v>
      </c>
      <c r="G2480" s="6" t="s">
        <v>11400</v>
      </c>
      <c r="H2480" s="7">
        <v>780530302445</v>
      </c>
      <c r="I2480" s="7"/>
      <c r="J2480" s="7"/>
      <c r="K2480" s="6" t="s">
        <v>9768</v>
      </c>
      <c r="L2480" s="12">
        <v>42899</v>
      </c>
      <c r="M2480" s="40">
        <v>42933</v>
      </c>
    </row>
    <row r="2481" spans="1:13" ht="45" customHeight="1">
      <c r="A2481" s="6">
        <v>2476</v>
      </c>
      <c r="B2481" s="108" t="s">
        <v>9748</v>
      </c>
      <c r="C2481" s="8" t="s">
        <v>12633</v>
      </c>
      <c r="D2481" s="45" t="s">
        <v>12282</v>
      </c>
      <c r="E2481" s="39" t="s">
        <v>12283</v>
      </c>
      <c r="F2481" s="6" t="s">
        <v>13088</v>
      </c>
      <c r="G2481" s="6" t="s">
        <v>11390</v>
      </c>
      <c r="H2481" s="7">
        <v>880203303139</v>
      </c>
      <c r="I2481" s="7"/>
      <c r="J2481" s="7"/>
      <c r="K2481" s="6" t="s">
        <v>9765</v>
      </c>
      <c r="L2481" s="12">
        <v>42899</v>
      </c>
      <c r="M2481" s="40">
        <v>42933</v>
      </c>
    </row>
    <row r="2482" spans="1:13" ht="33.75">
      <c r="A2482" s="6">
        <v>2477</v>
      </c>
      <c r="B2482" s="108" t="s">
        <v>9748</v>
      </c>
      <c r="C2482" s="8" t="s">
        <v>12634</v>
      </c>
      <c r="D2482" s="109" t="s">
        <v>12284</v>
      </c>
      <c r="E2482" s="39" t="s">
        <v>12285</v>
      </c>
      <c r="F2482" s="6" t="s">
        <v>13089</v>
      </c>
      <c r="G2482" s="6" t="s">
        <v>11414</v>
      </c>
      <c r="H2482" s="7">
        <v>890630302560</v>
      </c>
      <c r="I2482" s="7"/>
      <c r="J2482" s="7"/>
      <c r="K2482" s="6" t="s">
        <v>9765</v>
      </c>
      <c r="L2482" s="12">
        <v>42905</v>
      </c>
      <c r="M2482" s="40">
        <v>42935</v>
      </c>
    </row>
    <row r="2483" spans="1:13" ht="33.75">
      <c r="A2483" s="6">
        <v>2478</v>
      </c>
      <c r="B2483" s="108" t="s">
        <v>9748</v>
      </c>
      <c r="C2483" s="8" t="s">
        <v>12635</v>
      </c>
      <c r="D2483" s="7" t="s">
        <v>12286</v>
      </c>
      <c r="E2483" s="7" t="s">
        <v>12287</v>
      </c>
      <c r="F2483" s="6" t="s">
        <v>13090</v>
      </c>
      <c r="G2483" s="6" t="s">
        <v>12288</v>
      </c>
      <c r="H2483" s="7">
        <v>860517350184</v>
      </c>
      <c r="I2483" s="7"/>
      <c r="J2483" s="7"/>
      <c r="K2483" s="6" t="s">
        <v>9770</v>
      </c>
      <c r="L2483" s="12">
        <v>42905</v>
      </c>
      <c r="M2483" s="40">
        <v>42936</v>
      </c>
    </row>
    <row r="2484" spans="1:13" ht="56.25" customHeight="1">
      <c r="A2484" s="6">
        <v>2479</v>
      </c>
      <c r="B2484" s="108" t="s">
        <v>9748</v>
      </c>
      <c r="C2484" s="8" t="s">
        <v>12636</v>
      </c>
      <c r="D2484" s="7" t="s">
        <v>12289</v>
      </c>
      <c r="E2484" s="7" t="s">
        <v>12290</v>
      </c>
      <c r="F2484" s="6" t="s">
        <v>13091</v>
      </c>
      <c r="G2484" s="6" t="s">
        <v>12291</v>
      </c>
      <c r="H2484" s="7">
        <v>510205302067</v>
      </c>
      <c r="I2484" s="7"/>
      <c r="J2484" s="7"/>
      <c r="K2484" s="6" t="s">
        <v>9766</v>
      </c>
      <c r="L2484" s="12">
        <v>42907</v>
      </c>
      <c r="M2484" s="40">
        <v>42940</v>
      </c>
    </row>
    <row r="2485" spans="1:13" ht="33.75">
      <c r="A2485" s="6">
        <v>2480</v>
      </c>
      <c r="B2485" s="108" t="s">
        <v>9748</v>
      </c>
      <c r="C2485" s="6" t="s">
        <v>12637</v>
      </c>
      <c r="D2485" s="7" t="s">
        <v>12292</v>
      </c>
      <c r="E2485" s="39" t="s">
        <v>12293</v>
      </c>
      <c r="F2485" s="6" t="s">
        <v>13092</v>
      </c>
      <c r="G2485" s="6" t="s">
        <v>12294</v>
      </c>
      <c r="H2485" s="7">
        <v>900503301437</v>
      </c>
      <c r="I2485" s="7"/>
      <c r="J2485" s="7"/>
      <c r="K2485" s="6" t="s">
        <v>9765</v>
      </c>
      <c r="L2485" s="12">
        <v>42907</v>
      </c>
      <c r="M2485" s="40">
        <v>42940</v>
      </c>
    </row>
    <row r="2486" spans="1:13" ht="33.75">
      <c r="A2486" s="6">
        <v>2481</v>
      </c>
      <c r="B2486" s="108" t="s">
        <v>9748</v>
      </c>
      <c r="C2486" s="8" t="s">
        <v>12638</v>
      </c>
      <c r="D2486" s="45" t="s">
        <v>12296</v>
      </c>
      <c r="E2486" s="39" t="s">
        <v>12297</v>
      </c>
      <c r="F2486" s="6" t="s">
        <v>13093</v>
      </c>
      <c r="G2486" s="6" t="s">
        <v>11398</v>
      </c>
      <c r="H2486" s="7">
        <v>690120301637</v>
      </c>
      <c r="I2486" s="7"/>
      <c r="J2486" s="7"/>
      <c r="K2486" s="6" t="s">
        <v>9770</v>
      </c>
      <c r="L2486" s="12">
        <v>42836</v>
      </c>
      <c r="M2486" s="12">
        <v>42940</v>
      </c>
    </row>
    <row r="2487" spans="1:13" ht="33.75" customHeight="1">
      <c r="A2487" s="6">
        <v>2482</v>
      </c>
      <c r="B2487" s="108" t="s">
        <v>9748</v>
      </c>
      <c r="C2487" s="42" t="s">
        <v>12639</v>
      </c>
      <c r="D2487" s="42" t="s">
        <v>12299</v>
      </c>
      <c r="E2487" s="39" t="s">
        <v>12300</v>
      </c>
      <c r="F2487" s="6" t="s">
        <v>13094</v>
      </c>
      <c r="G2487" s="6" t="s">
        <v>11219</v>
      </c>
      <c r="H2487" s="7">
        <v>641223301738</v>
      </c>
      <c r="I2487" s="7"/>
      <c r="J2487" s="7"/>
      <c r="K2487" s="6" t="s">
        <v>9770</v>
      </c>
      <c r="L2487" s="12">
        <v>42909</v>
      </c>
      <c r="M2487" s="40">
        <v>42944</v>
      </c>
    </row>
    <row r="2488" spans="1:13" ht="33.75" customHeight="1">
      <c r="A2488" s="6">
        <v>2483</v>
      </c>
      <c r="B2488" s="108" t="s">
        <v>9748</v>
      </c>
      <c r="C2488" s="42" t="s">
        <v>12640</v>
      </c>
      <c r="D2488" s="48" t="s">
        <v>12301</v>
      </c>
      <c r="E2488" s="39" t="s">
        <v>12302</v>
      </c>
      <c r="F2488" s="6" t="s">
        <v>13095</v>
      </c>
      <c r="G2488" s="6" t="s">
        <v>12303</v>
      </c>
      <c r="H2488" s="7">
        <v>821011301140</v>
      </c>
      <c r="I2488" s="7"/>
      <c r="J2488" s="7"/>
      <c r="K2488" s="6" t="s">
        <v>9770</v>
      </c>
      <c r="L2488" s="12">
        <v>42913</v>
      </c>
      <c r="M2488" s="40">
        <v>42944</v>
      </c>
    </row>
    <row r="2489" spans="1:13" ht="45" customHeight="1">
      <c r="A2489" s="6">
        <v>2484</v>
      </c>
      <c r="B2489" s="108" t="s">
        <v>9748</v>
      </c>
      <c r="C2489" s="8" t="s">
        <v>12692</v>
      </c>
      <c r="D2489" s="7" t="s">
        <v>12304</v>
      </c>
      <c r="E2489" s="39" t="s">
        <v>12305</v>
      </c>
      <c r="F2489" s="6" t="s">
        <v>13096</v>
      </c>
      <c r="G2489" s="6" t="s">
        <v>11418</v>
      </c>
      <c r="H2489" s="7">
        <v>700920300941</v>
      </c>
      <c r="I2489" s="7"/>
      <c r="J2489" s="7"/>
      <c r="K2489" s="6" t="s">
        <v>9770</v>
      </c>
      <c r="L2489" s="12">
        <v>42913</v>
      </c>
      <c r="M2489" s="40">
        <v>42944</v>
      </c>
    </row>
    <row r="2490" spans="1:13" ht="33.75" customHeight="1">
      <c r="A2490" s="6">
        <v>2485</v>
      </c>
      <c r="B2490" s="108" t="s">
        <v>9748</v>
      </c>
      <c r="C2490" s="6" t="s">
        <v>12691</v>
      </c>
      <c r="D2490" s="39" t="s">
        <v>12307</v>
      </c>
      <c r="E2490" s="39" t="s">
        <v>12308</v>
      </c>
      <c r="F2490" s="6" t="s">
        <v>13097</v>
      </c>
      <c r="G2490" s="6"/>
      <c r="H2490" s="7"/>
      <c r="I2490" s="7"/>
      <c r="J2490" s="7"/>
      <c r="K2490" s="6" t="s">
        <v>9765</v>
      </c>
      <c r="L2490" s="12">
        <v>42914</v>
      </c>
      <c r="M2490" s="40">
        <v>42947</v>
      </c>
    </row>
    <row r="2491" spans="1:13" ht="45" customHeight="1">
      <c r="A2491" s="6">
        <v>2486</v>
      </c>
      <c r="B2491" s="108" t="s">
        <v>9748</v>
      </c>
      <c r="C2491" s="6" t="s">
        <v>12641</v>
      </c>
      <c r="D2491" s="43" t="s">
        <v>12309</v>
      </c>
      <c r="E2491" s="41" t="s">
        <v>12310</v>
      </c>
      <c r="F2491" s="6" t="s">
        <v>13098</v>
      </c>
      <c r="G2491" s="6" t="s">
        <v>12311</v>
      </c>
      <c r="H2491" s="7">
        <v>661008301289</v>
      </c>
      <c r="I2491" s="7"/>
      <c r="J2491" s="7"/>
      <c r="K2491" s="6" t="s">
        <v>9770</v>
      </c>
      <c r="L2491" s="12">
        <v>42929</v>
      </c>
      <c r="M2491" s="12">
        <v>42968</v>
      </c>
    </row>
    <row r="2492" spans="1:13" ht="33.75" customHeight="1">
      <c r="A2492" s="6">
        <v>2487</v>
      </c>
      <c r="B2492" s="108" t="s">
        <v>9748</v>
      </c>
      <c r="C2492" s="8" t="s">
        <v>12642</v>
      </c>
      <c r="D2492" s="45" t="s">
        <v>12312</v>
      </c>
      <c r="E2492" s="41" t="s">
        <v>12313</v>
      </c>
      <c r="F2492" s="6" t="s">
        <v>13099</v>
      </c>
      <c r="G2492" s="6" t="s">
        <v>12314</v>
      </c>
      <c r="H2492" s="7">
        <v>540216402168</v>
      </c>
      <c r="I2492" s="7"/>
      <c r="J2492" s="7"/>
      <c r="K2492" s="6" t="s">
        <v>9768</v>
      </c>
      <c r="L2492" s="12">
        <v>42852</v>
      </c>
      <c r="M2492" s="12">
        <v>42892</v>
      </c>
    </row>
    <row r="2493" spans="1:13" ht="33.75" customHeight="1">
      <c r="A2493" s="6">
        <v>2488</v>
      </c>
      <c r="B2493" s="108" t="s">
        <v>9748</v>
      </c>
      <c r="C2493" s="8" t="s">
        <v>12643</v>
      </c>
      <c r="D2493" s="45" t="s">
        <v>12315</v>
      </c>
      <c r="E2493" s="41" t="s">
        <v>12316</v>
      </c>
      <c r="F2493" s="6" t="s">
        <v>13100</v>
      </c>
      <c r="G2493" s="6" t="s">
        <v>12317</v>
      </c>
      <c r="H2493" s="7">
        <v>880412402679</v>
      </c>
      <c r="I2493" s="7"/>
      <c r="J2493" s="7"/>
      <c r="K2493" s="6" t="s">
        <v>9765</v>
      </c>
      <c r="L2493" s="12">
        <v>42917</v>
      </c>
      <c r="M2493" s="12">
        <v>42949</v>
      </c>
    </row>
    <row r="2494" spans="1:13" ht="33.75" customHeight="1">
      <c r="A2494" s="6">
        <v>2489</v>
      </c>
      <c r="B2494" s="108" t="s">
        <v>9748</v>
      </c>
      <c r="C2494" s="8" t="s">
        <v>12644</v>
      </c>
      <c r="D2494" s="45" t="s">
        <v>12318</v>
      </c>
      <c r="E2494" s="41" t="s">
        <v>12319</v>
      </c>
      <c r="F2494" s="6" t="s">
        <v>13101</v>
      </c>
      <c r="G2494" s="6" t="s">
        <v>12320</v>
      </c>
      <c r="H2494" s="7">
        <v>830413402427</v>
      </c>
      <c r="I2494" s="7"/>
      <c r="J2494" s="7"/>
      <c r="K2494" s="6" t="s">
        <v>9765</v>
      </c>
      <c r="L2494" s="12">
        <v>42917</v>
      </c>
      <c r="M2494" s="12">
        <v>42949</v>
      </c>
    </row>
    <row r="2495" spans="1:13" ht="45" customHeight="1">
      <c r="A2495" s="6">
        <v>2490</v>
      </c>
      <c r="B2495" s="108" t="s">
        <v>9748</v>
      </c>
      <c r="C2495" s="8" t="s">
        <v>12645</v>
      </c>
      <c r="D2495" s="45" t="s">
        <v>12321</v>
      </c>
      <c r="E2495" s="41" t="s">
        <v>12322</v>
      </c>
      <c r="F2495" s="6" t="s">
        <v>13102</v>
      </c>
      <c r="G2495" s="6" t="s">
        <v>12323</v>
      </c>
      <c r="H2495" s="7">
        <v>800322301432</v>
      </c>
      <c r="I2495" s="7"/>
      <c r="J2495" s="7"/>
      <c r="K2495" s="6" t="s">
        <v>9770</v>
      </c>
      <c r="L2495" s="12">
        <v>42810</v>
      </c>
      <c r="M2495" s="12">
        <v>42902</v>
      </c>
    </row>
    <row r="2496" spans="1:13" ht="33.75" customHeight="1">
      <c r="A2496" s="6">
        <v>2491</v>
      </c>
      <c r="B2496" s="108" t="s">
        <v>9748</v>
      </c>
      <c r="C2496" s="8" t="s">
        <v>12646</v>
      </c>
      <c r="D2496" s="45" t="s">
        <v>12324</v>
      </c>
      <c r="E2496" s="41" t="s">
        <v>12325</v>
      </c>
      <c r="F2496" s="6" t="s">
        <v>13103</v>
      </c>
      <c r="G2496" s="6" t="s">
        <v>12326</v>
      </c>
      <c r="H2496" s="7"/>
      <c r="I2496" s="7"/>
      <c r="J2496" s="7"/>
      <c r="K2496" s="6" t="s">
        <v>9778</v>
      </c>
      <c r="L2496" s="12">
        <v>42919</v>
      </c>
      <c r="M2496" s="12">
        <v>42962</v>
      </c>
    </row>
    <row r="2497" spans="1:13" ht="33.75" customHeight="1">
      <c r="A2497" s="6">
        <v>2492</v>
      </c>
      <c r="B2497" s="108" t="s">
        <v>9748</v>
      </c>
      <c r="C2497" s="6" t="s">
        <v>12647</v>
      </c>
      <c r="D2497" s="7" t="s">
        <v>12295</v>
      </c>
      <c r="E2497" s="41" t="s">
        <v>12327</v>
      </c>
      <c r="F2497" s="6" t="s">
        <v>13104</v>
      </c>
      <c r="G2497" s="6" t="s">
        <v>12328</v>
      </c>
      <c r="H2497" s="7">
        <v>731209302285</v>
      </c>
      <c r="I2497" s="7"/>
      <c r="J2497" s="7"/>
      <c r="K2497" s="6" t="s">
        <v>9768</v>
      </c>
      <c r="L2497" s="12">
        <v>42915</v>
      </c>
      <c r="M2497" s="12">
        <v>42946</v>
      </c>
    </row>
    <row r="2498" spans="1:13" ht="56.25" customHeight="1">
      <c r="A2498" s="6">
        <v>2493</v>
      </c>
      <c r="B2498" s="108" t="s">
        <v>9748</v>
      </c>
      <c r="C2498" s="8" t="s">
        <v>12648</v>
      </c>
      <c r="D2498" s="39" t="s">
        <v>12329</v>
      </c>
      <c r="E2498" s="41" t="s">
        <v>12330</v>
      </c>
      <c r="F2498" s="6" t="s">
        <v>13105</v>
      </c>
      <c r="G2498" s="6" t="s">
        <v>12331</v>
      </c>
      <c r="H2498" s="7">
        <v>811016401456</v>
      </c>
      <c r="I2498" s="7"/>
      <c r="J2498" s="7"/>
      <c r="K2498" s="6" t="s">
        <v>9765</v>
      </c>
      <c r="L2498" s="12">
        <v>42915</v>
      </c>
      <c r="M2498" s="12">
        <v>42958</v>
      </c>
    </row>
    <row r="2499" spans="1:13" ht="33.75" customHeight="1">
      <c r="A2499" s="6">
        <v>2494</v>
      </c>
      <c r="B2499" s="108" t="s">
        <v>9748</v>
      </c>
      <c r="C2499" s="8" t="s">
        <v>12649</v>
      </c>
      <c r="D2499" s="45" t="s">
        <v>12332</v>
      </c>
      <c r="E2499" s="41" t="s">
        <v>12333</v>
      </c>
      <c r="F2499" s="6" t="s">
        <v>13106</v>
      </c>
      <c r="G2499" s="6" t="s">
        <v>12334</v>
      </c>
      <c r="H2499" s="7">
        <v>730312302222</v>
      </c>
      <c r="I2499" s="7"/>
      <c r="J2499" s="7"/>
      <c r="K2499" s="6" t="s">
        <v>9770</v>
      </c>
      <c r="L2499" s="12">
        <v>42934</v>
      </c>
      <c r="M2499" s="12">
        <v>42968</v>
      </c>
    </row>
    <row r="2500" spans="1:13" ht="33.75" customHeight="1">
      <c r="A2500" s="6">
        <v>2495</v>
      </c>
      <c r="B2500" s="108" t="s">
        <v>9748</v>
      </c>
      <c r="C2500" s="8" t="s">
        <v>12650</v>
      </c>
      <c r="D2500" s="45" t="s">
        <v>12335</v>
      </c>
      <c r="E2500" s="41" t="s">
        <v>12336</v>
      </c>
      <c r="F2500" s="6" t="s">
        <v>13107</v>
      </c>
      <c r="G2500" s="6" t="s">
        <v>12337</v>
      </c>
      <c r="H2500" s="7">
        <v>760920300603</v>
      </c>
      <c r="I2500" s="7"/>
      <c r="J2500" s="7"/>
      <c r="K2500" s="6" t="s">
        <v>9765</v>
      </c>
      <c r="L2500" s="12">
        <v>42926</v>
      </c>
      <c r="M2500" s="12">
        <v>42978</v>
      </c>
    </row>
    <row r="2501" spans="1:13" ht="33.75" customHeight="1">
      <c r="A2501" s="6">
        <v>2496</v>
      </c>
      <c r="B2501" s="108" t="s">
        <v>9748</v>
      </c>
      <c r="C2501" s="6" t="s">
        <v>12651</v>
      </c>
      <c r="D2501" s="7" t="s">
        <v>12338</v>
      </c>
      <c r="E2501" s="41" t="s">
        <v>12339</v>
      </c>
      <c r="F2501" s="6" t="s">
        <v>13108</v>
      </c>
      <c r="G2501" s="6" t="s">
        <v>12340</v>
      </c>
      <c r="H2501" s="7">
        <v>881028302241</v>
      </c>
      <c r="I2501" s="7"/>
      <c r="J2501" s="7"/>
      <c r="K2501" s="6" t="s">
        <v>9771</v>
      </c>
      <c r="L2501" s="12">
        <v>42916</v>
      </c>
      <c r="M2501" s="12">
        <v>42949</v>
      </c>
    </row>
    <row r="2502" spans="1:13" ht="33.75" customHeight="1">
      <c r="A2502" s="6">
        <v>2497</v>
      </c>
      <c r="B2502" s="108" t="s">
        <v>9748</v>
      </c>
      <c r="C2502" s="8" t="s">
        <v>12652</v>
      </c>
      <c r="D2502" s="45" t="s">
        <v>12341</v>
      </c>
      <c r="E2502" s="41" t="s">
        <v>12342</v>
      </c>
      <c r="F2502" s="6" t="s">
        <v>13109</v>
      </c>
      <c r="G2502" s="6" t="s">
        <v>12343</v>
      </c>
      <c r="H2502" s="7">
        <v>651213301281</v>
      </c>
      <c r="I2502" s="7"/>
      <c r="J2502" s="7"/>
      <c r="K2502" s="6" t="s">
        <v>9765</v>
      </c>
      <c r="L2502" s="12">
        <v>42927</v>
      </c>
      <c r="M2502" s="12">
        <v>42963</v>
      </c>
    </row>
    <row r="2503" spans="1:13" ht="33.75" customHeight="1">
      <c r="A2503" s="6">
        <v>2498</v>
      </c>
      <c r="B2503" s="108" t="s">
        <v>9748</v>
      </c>
      <c r="C2503" s="6" t="s">
        <v>12653</v>
      </c>
      <c r="D2503" s="45" t="s">
        <v>12345</v>
      </c>
      <c r="E2503" s="39" t="s">
        <v>12346</v>
      </c>
      <c r="F2503" s="6" t="s">
        <v>13110</v>
      </c>
      <c r="G2503" s="6" t="s">
        <v>12347</v>
      </c>
      <c r="H2503" s="7">
        <v>870224302381</v>
      </c>
      <c r="I2503" s="7"/>
      <c r="J2503" s="7"/>
      <c r="K2503" s="6" t="s">
        <v>9765</v>
      </c>
      <c r="L2503" s="12">
        <v>42935</v>
      </c>
      <c r="M2503" s="12">
        <v>42975</v>
      </c>
    </row>
    <row r="2504" spans="1:13" ht="33.75" customHeight="1">
      <c r="A2504" s="6">
        <v>2499</v>
      </c>
      <c r="B2504" s="108" t="s">
        <v>9748</v>
      </c>
      <c r="C2504" s="6" t="s">
        <v>12654</v>
      </c>
      <c r="D2504" s="45" t="s">
        <v>12348</v>
      </c>
      <c r="E2504" s="39" t="s">
        <v>12349</v>
      </c>
      <c r="F2504" s="6" t="s">
        <v>13111</v>
      </c>
      <c r="G2504" s="6" t="s">
        <v>12350</v>
      </c>
      <c r="H2504" s="7">
        <v>880112303273</v>
      </c>
      <c r="I2504" s="7"/>
      <c r="J2504" s="7"/>
      <c r="K2504" s="6" t="s">
        <v>9770</v>
      </c>
      <c r="L2504" s="12">
        <v>42940</v>
      </c>
      <c r="M2504" s="12">
        <v>42978</v>
      </c>
    </row>
    <row r="2505" spans="1:13" ht="45" customHeight="1">
      <c r="A2505" s="6">
        <v>2500</v>
      </c>
      <c r="B2505" s="185" t="s">
        <v>9748</v>
      </c>
      <c r="C2505" s="123" t="s">
        <v>15260</v>
      </c>
      <c r="D2505" s="132" t="s">
        <v>13969</v>
      </c>
      <c r="E2505" s="39" t="s">
        <v>13970</v>
      </c>
      <c r="F2505" s="6" t="s">
        <v>14174</v>
      </c>
      <c r="G2505" s="6"/>
      <c r="H2505" s="7"/>
      <c r="I2505" s="7"/>
      <c r="J2505" s="7"/>
      <c r="K2505" s="6" t="s">
        <v>9765</v>
      </c>
      <c r="L2505" s="186">
        <v>42976</v>
      </c>
      <c r="M2505" s="125">
        <v>43007</v>
      </c>
    </row>
    <row r="2506" spans="1:13" ht="22.5" customHeight="1">
      <c r="A2506" s="6">
        <v>2501</v>
      </c>
      <c r="B2506" s="185" t="s">
        <v>9748</v>
      </c>
      <c r="C2506" s="6" t="s">
        <v>15261</v>
      </c>
      <c r="D2506" s="9" t="s">
        <v>13971</v>
      </c>
      <c r="E2506" s="39" t="s">
        <v>13972</v>
      </c>
      <c r="F2506" s="6" t="s">
        <v>14175</v>
      </c>
      <c r="G2506" s="6"/>
      <c r="H2506" s="7"/>
      <c r="I2506" s="7"/>
      <c r="J2506" s="7"/>
      <c r="K2506" s="6" t="s">
        <v>9765</v>
      </c>
      <c r="L2506" s="186">
        <v>42976</v>
      </c>
      <c r="M2506" s="125">
        <v>43007</v>
      </c>
    </row>
    <row r="2507" spans="1:13" ht="33.75" customHeight="1">
      <c r="A2507" s="6">
        <v>2502</v>
      </c>
      <c r="B2507" s="185" t="s">
        <v>9748</v>
      </c>
      <c r="C2507" s="6" t="s">
        <v>15004</v>
      </c>
      <c r="D2507" s="8" t="s">
        <v>13973</v>
      </c>
      <c r="E2507" s="41" t="s">
        <v>13974</v>
      </c>
      <c r="F2507" s="6" t="s">
        <v>14181</v>
      </c>
      <c r="G2507" s="6" t="s">
        <v>13975</v>
      </c>
      <c r="H2507" s="7">
        <v>900619300767</v>
      </c>
      <c r="I2507" s="7" t="s">
        <v>13976</v>
      </c>
      <c r="J2507" s="7">
        <v>680117301926</v>
      </c>
      <c r="K2507" s="6" t="s">
        <v>9770</v>
      </c>
      <c r="L2507" s="122">
        <v>42991</v>
      </c>
      <c r="M2507" s="122">
        <v>42991</v>
      </c>
    </row>
    <row r="2508" spans="1:13" ht="45" customHeight="1">
      <c r="A2508" s="6">
        <v>2503</v>
      </c>
      <c r="B2508" s="185" t="s">
        <v>9748</v>
      </c>
      <c r="C2508" s="123" t="s">
        <v>15005</v>
      </c>
      <c r="D2508" s="156" t="s">
        <v>13977</v>
      </c>
      <c r="E2508" s="7" t="s">
        <v>13978</v>
      </c>
      <c r="F2508" s="6" t="s">
        <v>14182</v>
      </c>
      <c r="G2508" s="6" t="s">
        <v>13979</v>
      </c>
      <c r="H2508" s="7">
        <v>680203302076</v>
      </c>
      <c r="I2508" s="7" t="s">
        <v>13980</v>
      </c>
      <c r="J2508" s="7">
        <v>700916402376</v>
      </c>
      <c r="K2508" s="6" t="s">
        <v>9768</v>
      </c>
      <c r="L2508" s="124">
        <v>42958</v>
      </c>
      <c r="M2508" s="124">
        <v>42965</v>
      </c>
    </row>
    <row r="2509" spans="1:13" ht="33.75" customHeight="1">
      <c r="A2509" s="6">
        <v>2504</v>
      </c>
      <c r="B2509" s="185" t="s">
        <v>9748</v>
      </c>
      <c r="C2509" s="123" t="s">
        <v>15262</v>
      </c>
      <c r="D2509" s="156" t="s">
        <v>13981</v>
      </c>
      <c r="E2509" s="156" t="s">
        <v>13982</v>
      </c>
      <c r="F2509" s="6" t="s">
        <v>14176</v>
      </c>
      <c r="G2509" s="6"/>
      <c r="H2509" s="7"/>
      <c r="I2509" s="7"/>
      <c r="J2509" s="7"/>
      <c r="K2509" s="6" t="s">
        <v>9765</v>
      </c>
      <c r="L2509" s="124">
        <v>42969</v>
      </c>
      <c r="M2509" s="124">
        <v>43006</v>
      </c>
    </row>
    <row r="2510" spans="1:13" ht="33.75" customHeight="1">
      <c r="A2510" s="6">
        <v>2505</v>
      </c>
      <c r="B2510" s="185" t="s">
        <v>9748</v>
      </c>
      <c r="C2510" s="6" t="s">
        <v>15006</v>
      </c>
      <c r="D2510" s="7" t="s">
        <v>13983</v>
      </c>
      <c r="E2510" s="7" t="s">
        <v>13984</v>
      </c>
      <c r="F2510" s="6" t="s">
        <v>14183</v>
      </c>
      <c r="G2510" s="6" t="s">
        <v>13985</v>
      </c>
      <c r="H2510" s="7">
        <v>610528301155</v>
      </c>
      <c r="I2510" s="7" t="s">
        <v>13985</v>
      </c>
      <c r="J2510" s="7">
        <v>610528301155</v>
      </c>
      <c r="K2510" s="6" t="s">
        <v>9773</v>
      </c>
      <c r="L2510" s="186">
        <v>42964</v>
      </c>
      <c r="M2510" s="124">
        <v>43003</v>
      </c>
    </row>
    <row r="2511" spans="1:13" ht="33.75" customHeight="1">
      <c r="A2511" s="6">
        <v>2506</v>
      </c>
      <c r="B2511" s="185" t="s">
        <v>9748</v>
      </c>
      <c r="C2511" s="6" t="s">
        <v>15007</v>
      </c>
      <c r="D2511" s="7" t="s">
        <v>13986</v>
      </c>
      <c r="E2511" s="7" t="s">
        <v>13987</v>
      </c>
      <c r="F2511" s="6" t="s">
        <v>14184</v>
      </c>
      <c r="G2511" s="6" t="s">
        <v>13988</v>
      </c>
      <c r="H2511" s="7">
        <v>710828302722</v>
      </c>
      <c r="I2511" s="7" t="s">
        <v>13988</v>
      </c>
      <c r="J2511" s="7">
        <v>710828302722</v>
      </c>
      <c r="K2511" s="6" t="s">
        <v>9768</v>
      </c>
      <c r="L2511" s="186">
        <v>42963</v>
      </c>
      <c r="M2511" s="124">
        <v>43003</v>
      </c>
    </row>
    <row r="2512" spans="1:13" ht="33.75" customHeight="1">
      <c r="A2512" s="6">
        <v>2507</v>
      </c>
      <c r="B2512" s="185" t="s">
        <v>9748</v>
      </c>
      <c r="C2512" s="6" t="s">
        <v>15263</v>
      </c>
      <c r="D2512" s="9" t="s">
        <v>13989</v>
      </c>
      <c r="E2512" s="8" t="s">
        <v>13990</v>
      </c>
      <c r="F2512" s="6" t="s">
        <v>14177</v>
      </c>
      <c r="G2512" s="6"/>
      <c r="H2512" s="7"/>
      <c r="I2512" s="7"/>
      <c r="J2512" s="7"/>
      <c r="K2512" s="6" t="s">
        <v>9769</v>
      </c>
      <c r="L2512" s="122">
        <v>42970</v>
      </c>
      <c r="M2512" s="124">
        <v>43003</v>
      </c>
    </row>
    <row r="2513" spans="1:13" ht="33.75" customHeight="1">
      <c r="A2513" s="6">
        <v>2508</v>
      </c>
      <c r="B2513" s="185" t="s">
        <v>9748</v>
      </c>
      <c r="C2513" s="6" t="s">
        <v>15264</v>
      </c>
      <c r="D2513" s="8" t="s">
        <v>13991</v>
      </c>
      <c r="E2513" s="8" t="s">
        <v>13992</v>
      </c>
      <c r="F2513" s="6" t="s">
        <v>14178</v>
      </c>
      <c r="G2513" s="6"/>
      <c r="H2513" s="7"/>
      <c r="I2513" s="7"/>
      <c r="J2513" s="7"/>
      <c r="K2513" s="6" t="s">
        <v>9770</v>
      </c>
      <c r="L2513" s="122">
        <v>42971</v>
      </c>
      <c r="M2513" s="128">
        <v>43003</v>
      </c>
    </row>
    <row r="2514" spans="1:13" ht="33.75" customHeight="1">
      <c r="A2514" s="6">
        <v>2509</v>
      </c>
      <c r="B2514" s="185" t="s">
        <v>9748</v>
      </c>
      <c r="C2514" s="8" t="s">
        <v>15008</v>
      </c>
      <c r="D2514" s="26" t="s">
        <v>13993</v>
      </c>
      <c r="E2514" s="9" t="s">
        <v>14799</v>
      </c>
      <c r="F2514" s="6" t="s">
        <v>14179</v>
      </c>
      <c r="G2514" s="6" t="s">
        <v>13994</v>
      </c>
      <c r="H2514" s="7">
        <v>830223303901</v>
      </c>
      <c r="I2514" s="7" t="s">
        <v>13995</v>
      </c>
      <c r="J2514" s="7">
        <v>840628301493</v>
      </c>
      <c r="K2514" s="6" t="s">
        <v>9765</v>
      </c>
      <c r="L2514" s="122">
        <v>42965</v>
      </c>
      <c r="M2514" s="128">
        <v>42996</v>
      </c>
    </row>
    <row r="2515" spans="1:13" ht="33.75" customHeight="1">
      <c r="A2515" s="6">
        <v>2510</v>
      </c>
      <c r="B2515" s="185" t="s">
        <v>9748</v>
      </c>
      <c r="C2515" s="133" t="s">
        <v>15009</v>
      </c>
      <c r="D2515" s="156" t="s">
        <v>13996</v>
      </c>
      <c r="E2515" s="7" t="s">
        <v>13997</v>
      </c>
      <c r="F2515" s="6" t="s">
        <v>14185</v>
      </c>
      <c r="G2515" s="6" t="s">
        <v>13998</v>
      </c>
      <c r="H2515" s="7">
        <v>850810302393</v>
      </c>
      <c r="I2515" s="7" t="s">
        <v>13998</v>
      </c>
      <c r="J2515" s="7">
        <v>850810302393</v>
      </c>
      <c r="K2515" s="6" t="s">
        <v>9765</v>
      </c>
      <c r="L2515" s="122">
        <v>42955</v>
      </c>
      <c r="M2515" s="124">
        <v>42996</v>
      </c>
    </row>
    <row r="2516" spans="1:13" ht="45" customHeight="1">
      <c r="A2516" s="6">
        <v>2511</v>
      </c>
      <c r="B2516" s="185" t="s">
        <v>9748</v>
      </c>
      <c r="C2516" s="6" t="s">
        <v>15265</v>
      </c>
      <c r="D2516" s="7" t="s">
        <v>13999</v>
      </c>
      <c r="E2516" s="7" t="s">
        <v>14000</v>
      </c>
      <c r="F2516" s="6" t="s">
        <v>14180</v>
      </c>
      <c r="G2516" s="6"/>
      <c r="H2516" s="7"/>
      <c r="I2516" s="7"/>
      <c r="J2516" s="7"/>
      <c r="K2516" s="6" t="s">
        <v>9765</v>
      </c>
      <c r="L2516" s="122">
        <v>42958</v>
      </c>
      <c r="M2516" s="124">
        <v>42989</v>
      </c>
    </row>
    <row r="2517" spans="1:13" ht="45" customHeight="1">
      <c r="A2517" s="6">
        <v>2512</v>
      </c>
      <c r="B2517" s="185" t="s">
        <v>9748</v>
      </c>
      <c r="C2517" s="187" t="s">
        <v>15010</v>
      </c>
      <c r="D2517" s="8" t="s">
        <v>14001</v>
      </c>
      <c r="E2517" s="188" t="s">
        <v>14002</v>
      </c>
      <c r="F2517" s="6" t="s">
        <v>14186</v>
      </c>
      <c r="G2517" s="6" t="s">
        <v>14003</v>
      </c>
      <c r="H2517" s="7">
        <v>840609301905</v>
      </c>
      <c r="I2517" s="7" t="s">
        <v>14003</v>
      </c>
      <c r="J2517" s="7">
        <v>840609301905</v>
      </c>
      <c r="K2517" s="6" t="s">
        <v>9765</v>
      </c>
      <c r="L2517" s="128">
        <v>42831</v>
      </c>
      <c r="M2517" s="124">
        <v>42984</v>
      </c>
    </row>
    <row r="2518" spans="1:13" ht="33.75">
      <c r="A2518" s="6">
        <v>2513</v>
      </c>
      <c r="B2518" s="185" t="s">
        <v>9748</v>
      </c>
      <c r="C2518" s="6" t="s">
        <v>15011</v>
      </c>
      <c r="D2518" s="10" t="s">
        <v>14004</v>
      </c>
      <c r="E2518" s="7" t="s">
        <v>14005</v>
      </c>
      <c r="F2518" s="6" t="s">
        <v>14187</v>
      </c>
      <c r="G2518" s="6" t="s">
        <v>14006</v>
      </c>
      <c r="H2518" s="7">
        <v>790321301839</v>
      </c>
      <c r="I2518" s="7" t="s">
        <v>14006</v>
      </c>
      <c r="J2518" s="7">
        <v>790321301839</v>
      </c>
      <c r="K2518" s="6" t="s">
        <v>9770</v>
      </c>
      <c r="L2518" s="128">
        <v>42949</v>
      </c>
      <c r="M2518" s="128">
        <v>42982</v>
      </c>
    </row>
    <row r="2519" spans="1:13" ht="45" customHeight="1">
      <c r="A2519" s="6">
        <v>2514</v>
      </c>
      <c r="B2519" s="185" t="s">
        <v>9748</v>
      </c>
      <c r="C2519" s="133" t="s">
        <v>15012</v>
      </c>
      <c r="D2519" s="189" t="s">
        <v>14007</v>
      </c>
      <c r="E2519" s="156" t="s">
        <v>14008</v>
      </c>
      <c r="F2519" s="6" t="s">
        <v>14188</v>
      </c>
      <c r="G2519" s="6" t="s">
        <v>14009</v>
      </c>
      <c r="H2519" s="7">
        <v>891028301730</v>
      </c>
      <c r="I2519" s="7" t="s">
        <v>14009</v>
      </c>
      <c r="J2519" s="7">
        <v>891028301730</v>
      </c>
      <c r="K2519" s="6" t="s">
        <v>9770</v>
      </c>
      <c r="L2519" s="125">
        <v>42943</v>
      </c>
      <c r="M2519" s="124">
        <v>42982</v>
      </c>
    </row>
    <row r="2520" spans="1:13" ht="33.75" customHeight="1">
      <c r="A2520" s="6">
        <v>2515</v>
      </c>
      <c r="B2520" s="185" t="s">
        <v>9748</v>
      </c>
      <c r="C2520" s="123" t="s">
        <v>15013</v>
      </c>
      <c r="D2520" s="156" t="s">
        <v>14010</v>
      </c>
      <c r="E2520" s="8" t="s">
        <v>14011</v>
      </c>
      <c r="F2520" s="6" t="s">
        <v>14189</v>
      </c>
      <c r="G2520" s="6" t="s">
        <v>14012</v>
      </c>
      <c r="H2520" s="7">
        <v>640604302336</v>
      </c>
      <c r="I2520" s="7" t="s">
        <v>14012</v>
      </c>
      <c r="J2520" s="7">
        <v>640604302336</v>
      </c>
      <c r="K2520" s="6" t="s">
        <v>9770</v>
      </c>
      <c r="L2520" s="122">
        <v>42928</v>
      </c>
      <c r="M2520" s="128">
        <v>42965</v>
      </c>
    </row>
    <row r="2521" spans="1:13" ht="56.25">
      <c r="A2521" s="6">
        <v>2516</v>
      </c>
      <c r="B2521" s="187" t="s">
        <v>9748</v>
      </c>
      <c r="C2521" s="187" t="s">
        <v>15215</v>
      </c>
      <c r="D2521" s="187" t="s">
        <v>14805</v>
      </c>
      <c r="E2521" s="187" t="s">
        <v>14806</v>
      </c>
      <c r="F2521" s="187" t="s">
        <v>15514</v>
      </c>
      <c r="G2521" s="187" t="s">
        <v>14807</v>
      </c>
      <c r="H2521" s="188">
        <v>550319301958</v>
      </c>
      <c r="I2521" s="187"/>
      <c r="J2521" s="187"/>
      <c r="K2521" s="187" t="s">
        <v>9770</v>
      </c>
      <c r="L2521" s="12">
        <v>43021</v>
      </c>
      <c r="M2521" s="12">
        <v>43033</v>
      </c>
    </row>
    <row r="2522" spans="1:13" ht="33.75">
      <c r="A2522" s="6">
        <v>2517</v>
      </c>
      <c r="B2522" s="187" t="s">
        <v>9748</v>
      </c>
      <c r="C2522" s="187" t="s">
        <v>14808</v>
      </c>
      <c r="D2522" s="187" t="s">
        <v>14809</v>
      </c>
      <c r="E2522" s="187" t="s">
        <v>14810</v>
      </c>
      <c r="F2522" s="187" t="s">
        <v>15373</v>
      </c>
      <c r="G2522" s="187" t="s">
        <v>14811</v>
      </c>
      <c r="H2522" s="188">
        <v>620804300941</v>
      </c>
      <c r="I2522" s="187"/>
      <c r="J2522" s="187"/>
      <c r="K2522" s="187" t="s">
        <v>9765</v>
      </c>
      <c r="L2522" s="12">
        <v>43003</v>
      </c>
      <c r="M2522" s="12">
        <v>43035</v>
      </c>
    </row>
    <row r="2523" spans="1:13" ht="33.75">
      <c r="A2523" s="6">
        <v>2518</v>
      </c>
      <c r="B2523" s="187" t="s">
        <v>9748</v>
      </c>
      <c r="C2523" s="187" t="s">
        <v>15216</v>
      </c>
      <c r="D2523" s="187" t="s">
        <v>14812</v>
      </c>
      <c r="E2523" s="187" t="s">
        <v>14813</v>
      </c>
      <c r="F2523" s="187" t="s">
        <v>15469</v>
      </c>
      <c r="G2523" s="187" t="s">
        <v>14814</v>
      </c>
      <c r="H2523" s="188">
        <v>601012301081</v>
      </c>
      <c r="I2523" s="187"/>
      <c r="J2523" s="187"/>
      <c r="K2523" s="187" t="s">
        <v>9770</v>
      </c>
      <c r="L2523" s="12">
        <v>42997</v>
      </c>
      <c r="M2523" s="12">
        <v>43028</v>
      </c>
    </row>
    <row r="2524" spans="1:13" ht="33.75">
      <c r="A2524" s="6">
        <v>2519</v>
      </c>
      <c r="B2524" s="187" t="s">
        <v>9748</v>
      </c>
      <c r="C2524" s="187" t="s">
        <v>15217</v>
      </c>
      <c r="D2524" s="187" t="s">
        <v>14815</v>
      </c>
      <c r="E2524" s="187" t="s">
        <v>14816</v>
      </c>
      <c r="F2524" s="187" t="s">
        <v>15374</v>
      </c>
      <c r="G2524" s="187" t="s">
        <v>14817</v>
      </c>
      <c r="H2524" s="188">
        <v>690616301712</v>
      </c>
      <c r="I2524" s="187"/>
      <c r="J2524" s="187"/>
      <c r="K2524" s="187" t="s">
        <v>9774</v>
      </c>
      <c r="L2524" s="12">
        <v>42990</v>
      </c>
      <c r="M2524" s="12">
        <v>43025</v>
      </c>
    </row>
    <row r="2525" spans="1:13" ht="33.75">
      <c r="A2525" s="6">
        <v>2520</v>
      </c>
      <c r="B2525" s="187" t="s">
        <v>9748</v>
      </c>
      <c r="C2525" s="187" t="s">
        <v>15218</v>
      </c>
      <c r="D2525" s="187" t="s">
        <v>14818</v>
      </c>
      <c r="E2525" s="187" t="s">
        <v>14819</v>
      </c>
      <c r="F2525" s="187" t="s">
        <v>15470</v>
      </c>
      <c r="G2525" s="187" t="s">
        <v>14820</v>
      </c>
      <c r="H2525" s="188">
        <v>540108301304</v>
      </c>
      <c r="I2525" s="187"/>
      <c r="J2525" s="187"/>
      <c r="K2525" s="187" t="s">
        <v>9765</v>
      </c>
      <c r="L2525" s="12">
        <v>42990</v>
      </c>
      <c r="M2525" s="12">
        <v>43024</v>
      </c>
    </row>
    <row r="2526" spans="1:13" ht="45">
      <c r="A2526" s="6">
        <v>2521</v>
      </c>
      <c r="B2526" s="187" t="s">
        <v>9748</v>
      </c>
      <c r="C2526" s="187" t="s">
        <v>15219</v>
      </c>
      <c r="D2526" s="187" t="s">
        <v>14821</v>
      </c>
      <c r="E2526" s="187" t="s">
        <v>14822</v>
      </c>
      <c r="F2526" s="187" t="s">
        <v>15515</v>
      </c>
      <c r="G2526" s="187" t="s">
        <v>14823</v>
      </c>
      <c r="H2526" s="188">
        <v>781029300071</v>
      </c>
      <c r="I2526" s="187"/>
      <c r="J2526" s="187"/>
      <c r="K2526" s="187" t="s">
        <v>9775</v>
      </c>
      <c r="L2526" s="12">
        <v>42992</v>
      </c>
      <c r="M2526" s="12">
        <v>43024</v>
      </c>
    </row>
    <row r="2527" spans="1:13" ht="33.75">
      <c r="A2527" s="6">
        <v>2522</v>
      </c>
      <c r="B2527" s="187" t="s">
        <v>9748</v>
      </c>
      <c r="C2527" s="187" t="s">
        <v>15220</v>
      </c>
      <c r="D2527" s="187" t="s">
        <v>14824</v>
      </c>
      <c r="E2527" s="187" t="s">
        <v>14825</v>
      </c>
      <c r="F2527" s="187" t="s">
        <v>15375</v>
      </c>
      <c r="G2527" s="187" t="s">
        <v>14826</v>
      </c>
      <c r="H2527" s="188">
        <v>700105302955</v>
      </c>
      <c r="I2527" s="187"/>
      <c r="J2527" s="187"/>
      <c r="K2527" s="187" t="s">
        <v>9765</v>
      </c>
      <c r="L2527" s="128">
        <v>43000</v>
      </c>
      <c r="M2527" s="128">
        <v>43034</v>
      </c>
    </row>
    <row r="2528" spans="1:13" ht="33.75">
      <c r="A2528" s="6">
        <v>2523</v>
      </c>
      <c r="B2528" s="187" t="s">
        <v>9748</v>
      </c>
      <c r="C2528" s="187" t="s">
        <v>15221</v>
      </c>
      <c r="D2528" s="187" t="s">
        <v>14827</v>
      </c>
      <c r="E2528" s="187" t="s">
        <v>14828</v>
      </c>
      <c r="F2528" s="187" t="s">
        <v>15471</v>
      </c>
      <c r="G2528" s="187" t="s">
        <v>14829</v>
      </c>
      <c r="H2528" s="188">
        <v>770711400173</v>
      </c>
      <c r="I2528" s="187"/>
      <c r="J2528" s="187"/>
      <c r="K2528" s="187" t="s">
        <v>9765</v>
      </c>
      <c r="L2528" s="12">
        <v>42998</v>
      </c>
      <c r="M2528" s="12">
        <v>43028</v>
      </c>
    </row>
    <row r="2529" spans="1:13" ht="45">
      <c r="A2529" s="6">
        <v>2524</v>
      </c>
      <c r="B2529" s="187" t="s">
        <v>9748</v>
      </c>
      <c r="C2529" s="187" t="s">
        <v>15222</v>
      </c>
      <c r="D2529" s="187" t="s">
        <v>14830</v>
      </c>
      <c r="E2529" s="187" t="s">
        <v>14831</v>
      </c>
      <c r="F2529" s="187" t="s">
        <v>15516</v>
      </c>
      <c r="G2529" s="187" t="s">
        <v>2953</v>
      </c>
      <c r="H2529" s="188">
        <v>750822300966</v>
      </c>
      <c r="I2529" s="187"/>
      <c r="J2529" s="187"/>
      <c r="K2529" s="187" t="s">
        <v>9770</v>
      </c>
      <c r="L2529" s="12">
        <v>43005</v>
      </c>
      <c r="M2529" s="12">
        <v>43038</v>
      </c>
    </row>
    <row r="2530" spans="1:13" ht="22.5">
      <c r="A2530" s="6">
        <v>2525</v>
      </c>
      <c r="B2530" s="187" t="s">
        <v>9748</v>
      </c>
      <c r="C2530" s="187" t="s">
        <v>15223</v>
      </c>
      <c r="D2530" s="187" t="s">
        <v>14832</v>
      </c>
      <c r="E2530" s="187" t="s">
        <v>14833</v>
      </c>
      <c r="F2530" s="187" t="s">
        <v>15342</v>
      </c>
      <c r="G2530" s="187" t="s">
        <v>14834</v>
      </c>
      <c r="H2530" s="188">
        <v>800316350418</v>
      </c>
      <c r="I2530" s="187"/>
      <c r="J2530" s="187"/>
      <c r="K2530" s="187" t="s">
        <v>9770</v>
      </c>
      <c r="L2530" s="12">
        <v>43007</v>
      </c>
      <c r="M2530" s="12">
        <v>43039</v>
      </c>
    </row>
    <row r="2531" spans="1:13" ht="33.75">
      <c r="A2531" s="6">
        <v>2526</v>
      </c>
      <c r="B2531" s="187" t="s">
        <v>9748</v>
      </c>
      <c r="C2531" s="187" t="s">
        <v>15224</v>
      </c>
      <c r="D2531" s="187" t="s">
        <v>14835</v>
      </c>
      <c r="E2531" s="187" t="s">
        <v>14836</v>
      </c>
      <c r="F2531" s="187" t="s">
        <v>15376</v>
      </c>
      <c r="G2531" s="187" t="s">
        <v>14837</v>
      </c>
      <c r="H2531" s="188">
        <v>660224301121</v>
      </c>
      <c r="I2531" s="187"/>
      <c r="J2531" s="187"/>
      <c r="K2531" s="187" t="s">
        <v>9770</v>
      </c>
      <c r="L2531" s="12">
        <v>42998</v>
      </c>
      <c r="M2531" s="12">
        <v>43033</v>
      </c>
    </row>
    <row r="2532" spans="1:13" ht="45">
      <c r="A2532" s="6">
        <v>2527</v>
      </c>
      <c r="B2532" s="187" t="s">
        <v>9748</v>
      </c>
      <c r="C2532" s="187" t="s">
        <v>15225</v>
      </c>
      <c r="D2532" s="187" t="s">
        <v>14838</v>
      </c>
      <c r="E2532" s="187" t="s">
        <v>14839</v>
      </c>
      <c r="F2532" s="187" t="s">
        <v>15517</v>
      </c>
      <c r="G2532" s="187" t="s">
        <v>14840</v>
      </c>
      <c r="H2532" s="188">
        <v>800409303005</v>
      </c>
      <c r="I2532" s="187"/>
      <c r="J2532" s="187"/>
      <c r="K2532" s="187" t="s">
        <v>9771</v>
      </c>
      <c r="L2532" s="128">
        <v>43000</v>
      </c>
      <c r="M2532" s="128">
        <v>43031</v>
      </c>
    </row>
    <row r="2533" spans="1:13" ht="33.75">
      <c r="A2533" s="6">
        <v>2528</v>
      </c>
      <c r="B2533" s="187" t="s">
        <v>9748</v>
      </c>
      <c r="C2533" s="187" t="s">
        <v>15226</v>
      </c>
      <c r="D2533" s="187" t="s">
        <v>14841</v>
      </c>
      <c r="E2533" s="187" t="s">
        <v>14842</v>
      </c>
      <c r="F2533" s="187" t="s">
        <v>15377</v>
      </c>
      <c r="G2533" s="187" t="s">
        <v>14843</v>
      </c>
      <c r="H2533" s="188">
        <v>670301302368</v>
      </c>
      <c r="I2533" s="187"/>
      <c r="J2533" s="187"/>
      <c r="K2533" s="187" t="s">
        <v>9770</v>
      </c>
      <c r="L2533" s="12">
        <v>42992</v>
      </c>
      <c r="M2533" s="12">
        <v>43031</v>
      </c>
    </row>
    <row r="2534" spans="1:13" ht="33.75">
      <c r="A2534" s="6">
        <v>2529</v>
      </c>
      <c r="B2534" s="187" t="s">
        <v>9748</v>
      </c>
      <c r="C2534" s="187" t="s">
        <v>15227</v>
      </c>
      <c r="D2534" s="187" t="s">
        <v>14844</v>
      </c>
      <c r="E2534" s="187" t="s">
        <v>14845</v>
      </c>
      <c r="F2534" s="187" t="s">
        <v>15378</v>
      </c>
      <c r="G2534" s="187" t="s">
        <v>11981</v>
      </c>
      <c r="H2534" s="188">
        <v>620302302403</v>
      </c>
      <c r="I2534" s="187"/>
      <c r="J2534" s="187"/>
      <c r="K2534" s="187" t="s">
        <v>9770</v>
      </c>
      <c r="L2534" s="12">
        <v>42969</v>
      </c>
      <c r="M2534" s="12">
        <v>43003</v>
      </c>
    </row>
    <row r="2535" spans="1:13" ht="33.75">
      <c r="A2535" s="6">
        <v>2530</v>
      </c>
      <c r="B2535" s="187" t="s">
        <v>9748</v>
      </c>
      <c r="C2535" s="187" t="s">
        <v>15228</v>
      </c>
      <c r="D2535" s="187" t="s">
        <v>14846</v>
      </c>
      <c r="E2535" s="187" t="s">
        <v>14847</v>
      </c>
      <c r="F2535" s="187" t="s">
        <v>15379</v>
      </c>
      <c r="G2535" s="187" t="s">
        <v>14848</v>
      </c>
      <c r="H2535" s="188">
        <v>781025303450</v>
      </c>
      <c r="I2535" s="187"/>
      <c r="J2535" s="187"/>
      <c r="K2535" s="187" t="s">
        <v>9765</v>
      </c>
      <c r="L2535" s="12">
        <v>42986</v>
      </c>
      <c r="M2535" s="12">
        <v>43021</v>
      </c>
    </row>
    <row r="2536" spans="1:13" ht="33.75">
      <c r="A2536" s="6">
        <v>2531</v>
      </c>
      <c r="B2536" s="187" t="s">
        <v>9748</v>
      </c>
      <c r="C2536" s="187" t="s">
        <v>15229</v>
      </c>
      <c r="D2536" s="187" t="s">
        <v>14849</v>
      </c>
      <c r="E2536" s="187" t="s">
        <v>14850</v>
      </c>
      <c r="F2536" s="187" t="s">
        <v>15472</v>
      </c>
      <c r="G2536" s="187" t="s">
        <v>14851</v>
      </c>
      <c r="H2536" s="188">
        <v>691208300520</v>
      </c>
      <c r="I2536" s="187"/>
      <c r="J2536" s="187"/>
      <c r="K2536" s="187" t="s">
        <v>9769</v>
      </c>
      <c r="L2536" s="128">
        <v>42983</v>
      </c>
      <c r="M2536" s="128">
        <v>43014</v>
      </c>
    </row>
    <row r="2537" spans="1:13" ht="33.75">
      <c r="A2537" s="6">
        <v>2532</v>
      </c>
      <c r="B2537" s="187" t="s">
        <v>9748</v>
      </c>
      <c r="C2537" s="187" t="s">
        <v>15230</v>
      </c>
      <c r="D2537" s="187" t="s">
        <v>14852</v>
      </c>
      <c r="E2537" s="187" t="s">
        <v>14853</v>
      </c>
      <c r="F2537" s="187" t="s">
        <v>15298</v>
      </c>
      <c r="G2537" s="187" t="s">
        <v>14854</v>
      </c>
      <c r="H2537" s="188">
        <v>870115400389</v>
      </c>
      <c r="I2537" s="187"/>
      <c r="J2537" s="187"/>
      <c r="K2537" s="187" t="s">
        <v>9770</v>
      </c>
      <c r="L2537" s="12">
        <v>42997</v>
      </c>
      <c r="M2537" s="12">
        <v>43028</v>
      </c>
    </row>
    <row r="2538" spans="1:13" ht="33.75">
      <c r="A2538" s="6">
        <v>2533</v>
      </c>
      <c r="B2538" s="187" t="s">
        <v>9748</v>
      </c>
      <c r="C2538" s="187" t="s">
        <v>15231</v>
      </c>
      <c r="D2538" s="187" t="s">
        <v>14855</v>
      </c>
      <c r="E2538" s="187" t="s">
        <v>14856</v>
      </c>
      <c r="F2538" s="187" t="s">
        <v>15473</v>
      </c>
      <c r="G2538" s="187" t="s">
        <v>14857</v>
      </c>
      <c r="H2538" s="188">
        <v>820717302431</v>
      </c>
      <c r="I2538" s="187"/>
      <c r="J2538" s="187"/>
      <c r="K2538" s="187" t="s">
        <v>9765</v>
      </c>
      <c r="L2538" s="12">
        <v>43003</v>
      </c>
      <c r="M2538" s="12">
        <v>43035</v>
      </c>
    </row>
    <row r="2539" spans="1:13" ht="33.75">
      <c r="A2539" s="6">
        <v>2534</v>
      </c>
      <c r="B2539" s="187" t="s">
        <v>9748</v>
      </c>
      <c r="C2539" s="187" t="s">
        <v>15232</v>
      </c>
      <c r="D2539" s="187" t="s">
        <v>14858</v>
      </c>
      <c r="E2539" s="187" t="s">
        <v>14859</v>
      </c>
      <c r="F2539" s="187" t="s">
        <v>15380</v>
      </c>
      <c r="G2539" s="187" t="s">
        <v>14860</v>
      </c>
      <c r="H2539" s="188">
        <v>720121400857</v>
      </c>
      <c r="I2539" s="187"/>
      <c r="J2539" s="187"/>
      <c r="K2539" s="187" t="s">
        <v>9765</v>
      </c>
      <c r="L2539" s="12">
        <v>42992</v>
      </c>
      <c r="M2539" s="12">
        <v>43024</v>
      </c>
    </row>
    <row r="2540" spans="1:13" ht="45">
      <c r="A2540" s="6">
        <v>2535</v>
      </c>
      <c r="B2540" s="187" t="s">
        <v>9748</v>
      </c>
      <c r="C2540" s="187" t="s">
        <v>15233</v>
      </c>
      <c r="D2540" s="187" t="s">
        <v>14861</v>
      </c>
      <c r="E2540" s="187" t="s">
        <v>14862</v>
      </c>
      <c r="F2540" s="187" t="s">
        <v>15518</v>
      </c>
      <c r="G2540" s="187" t="s">
        <v>14863</v>
      </c>
      <c r="H2540" s="188">
        <v>570209301359</v>
      </c>
      <c r="I2540" s="187"/>
      <c r="J2540" s="187"/>
      <c r="K2540" s="187" t="s">
        <v>9770</v>
      </c>
      <c r="L2540" s="12">
        <v>43003</v>
      </c>
      <c r="M2540" s="12">
        <v>43035</v>
      </c>
    </row>
    <row r="2541" spans="1:13" ht="45">
      <c r="A2541" s="6">
        <v>2536</v>
      </c>
      <c r="B2541" s="187" t="s">
        <v>9748</v>
      </c>
      <c r="C2541" s="187" t="s">
        <v>15234</v>
      </c>
      <c r="D2541" s="187" t="s">
        <v>14864</v>
      </c>
      <c r="E2541" s="187" t="s">
        <v>14865</v>
      </c>
      <c r="F2541" s="187" t="s">
        <v>15519</v>
      </c>
      <c r="G2541" s="187" t="s">
        <v>14866</v>
      </c>
      <c r="H2541" s="188">
        <v>751227402243</v>
      </c>
      <c r="I2541" s="187"/>
      <c r="J2541" s="187"/>
      <c r="K2541" s="187" t="s">
        <v>9765</v>
      </c>
      <c r="L2541" s="12">
        <v>43003</v>
      </c>
      <c r="M2541" s="12">
        <v>43034</v>
      </c>
    </row>
    <row r="2542" spans="1:13" ht="45">
      <c r="A2542" s="6">
        <v>2537</v>
      </c>
      <c r="B2542" s="187" t="s">
        <v>9748</v>
      </c>
      <c r="C2542" s="187" t="s">
        <v>15288</v>
      </c>
      <c r="D2542" s="187" t="s">
        <v>14867</v>
      </c>
      <c r="E2542" s="187" t="s">
        <v>14868</v>
      </c>
      <c r="F2542" s="187" t="s">
        <v>15516</v>
      </c>
      <c r="G2542" s="187"/>
      <c r="H2542" s="188"/>
      <c r="I2542" s="187"/>
      <c r="J2542" s="187"/>
      <c r="K2542" s="187" t="s">
        <v>9770</v>
      </c>
      <c r="L2542" s="12">
        <v>43005</v>
      </c>
      <c r="M2542" s="12">
        <v>43038</v>
      </c>
    </row>
    <row r="2543" spans="1:13" ht="45">
      <c r="A2543" s="6">
        <v>2538</v>
      </c>
      <c r="B2543" s="187" t="s">
        <v>9748</v>
      </c>
      <c r="C2543" s="187" t="s">
        <v>15235</v>
      </c>
      <c r="D2543" s="187" t="s">
        <v>14869</v>
      </c>
      <c r="E2543" s="187" t="s">
        <v>14870</v>
      </c>
      <c r="F2543" s="187" t="s">
        <v>15474</v>
      </c>
      <c r="G2543" s="187" t="s">
        <v>14871</v>
      </c>
      <c r="H2543" s="188">
        <v>661216300221</v>
      </c>
      <c r="I2543" s="187"/>
      <c r="J2543" s="187"/>
      <c r="K2543" s="187" t="s">
        <v>9768</v>
      </c>
      <c r="L2543" s="12">
        <v>43006</v>
      </c>
      <c r="M2543" s="12">
        <v>43038</v>
      </c>
    </row>
    <row r="2544" spans="1:13" ht="33.75">
      <c r="A2544" s="6">
        <v>2539</v>
      </c>
      <c r="B2544" s="187" t="s">
        <v>9748</v>
      </c>
      <c r="C2544" s="187" t="s">
        <v>15236</v>
      </c>
      <c r="D2544" s="187" t="s">
        <v>14872</v>
      </c>
      <c r="E2544" s="187" t="s">
        <v>14873</v>
      </c>
      <c r="F2544" s="187" t="s">
        <v>15381</v>
      </c>
      <c r="G2544" s="187" t="s">
        <v>14874</v>
      </c>
      <c r="H2544" s="188">
        <v>890703402791</v>
      </c>
      <c r="I2544" s="187"/>
      <c r="J2544" s="187"/>
      <c r="K2544" s="187" t="s">
        <v>9765</v>
      </c>
      <c r="L2544" s="12">
        <v>42991</v>
      </c>
      <c r="M2544" s="12">
        <v>43021</v>
      </c>
    </row>
    <row r="2545" spans="1:13" ht="45">
      <c r="A2545" s="6">
        <v>2540</v>
      </c>
      <c r="B2545" s="187" t="s">
        <v>9748</v>
      </c>
      <c r="C2545" s="187" t="s">
        <v>15289</v>
      </c>
      <c r="D2545" s="187" t="s">
        <v>14875</v>
      </c>
      <c r="E2545" s="187" t="s">
        <v>14876</v>
      </c>
      <c r="F2545" s="187" t="s">
        <v>15515</v>
      </c>
      <c r="G2545" s="187"/>
      <c r="H2545" s="188"/>
      <c r="I2545" s="187"/>
      <c r="J2545" s="187"/>
      <c r="K2545" s="187" t="s">
        <v>9775</v>
      </c>
      <c r="L2545" s="128">
        <v>43000</v>
      </c>
      <c r="M2545" s="128">
        <v>43031</v>
      </c>
    </row>
    <row r="2546" spans="1:13" ht="33.75">
      <c r="A2546" s="6">
        <v>2541</v>
      </c>
      <c r="B2546" s="187" t="s">
        <v>9748</v>
      </c>
      <c r="C2546" s="187" t="s">
        <v>15237</v>
      </c>
      <c r="D2546" s="187" t="s">
        <v>14877</v>
      </c>
      <c r="E2546" s="187" t="s">
        <v>14878</v>
      </c>
      <c r="F2546" s="187" t="s">
        <v>15475</v>
      </c>
      <c r="G2546" s="187" t="s">
        <v>14879</v>
      </c>
      <c r="H2546" s="188">
        <v>580321300054</v>
      </c>
      <c r="I2546" s="187"/>
      <c r="J2546" s="187"/>
      <c r="K2546" s="187" t="s">
        <v>9768</v>
      </c>
      <c r="L2546" s="12">
        <v>42956</v>
      </c>
      <c r="M2546" s="12">
        <v>43018</v>
      </c>
    </row>
    <row r="2547" spans="1:13" ht="22.5">
      <c r="A2547" s="6">
        <v>2542</v>
      </c>
      <c r="B2547" s="187" t="s">
        <v>9748</v>
      </c>
      <c r="C2547" s="187" t="s">
        <v>15290</v>
      </c>
      <c r="D2547" s="187" t="s">
        <v>14880</v>
      </c>
      <c r="E2547" s="187" t="s">
        <v>14881</v>
      </c>
      <c r="F2547" s="187" t="s">
        <v>15299</v>
      </c>
      <c r="G2547" s="187"/>
      <c r="H2547" s="188"/>
      <c r="I2547" s="187"/>
      <c r="J2547" s="187"/>
      <c r="K2547" s="187" t="s">
        <v>9769</v>
      </c>
      <c r="L2547" s="12">
        <v>39933</v>
      </c>
      <c r="M2547" s="12">
        <v>39951</v>
      </c>
    </row>
    <row r="2548" spans="1:13" ht="45">
      <c r="A2548" s="6">
        <v>2543</v>
      </c>
      <c r="B2548" s="187" t="s">
        <v>9748</v>
      </c>
      <c r="C2548" s="187" t="s">
        <v>15238</v>
      </c>
      <c r="D2548" s="187" t="s">
        <v>14882</v>
      </c>
      <c r="E2548" s="187" t="s">
        <v>14883</v>
      </c>
      <c r="F2548" s="187" t="s">
        <v>15520</v>
      </c>
      <c r="G2548" s="187"/>
      <c r="H2548" s="188"/>
      <c r="I2548" s="187"/>
      <c r="J2548" s="187"/>
      <c r="K2548" s="187" t="s">
        <v>9770</v>
      </c>
      <c r="L2548" s="12">
        <v>40724</v>
      </c>
      <c r="M2548" s="12">
        <v>40724</v>
      </c>
    </row>
    <row r="2549" spans="1:13" ht="33.75">
      <c r="A2549" s="6">
        <v>2544</v>
      </c>
      <c r="B2549" s="105" t="s">
        <v>9760</v>
      </c>
      <c r="C2549" s="105" t="s">
        <v>9681</v>
      </c>
      <c r="D2549" s="110" t="s">
        <v>289</v>
      </c>
      <c r="E2549" s="110" t="s">
        <v>290</v>
      </c>
      <c r="F2549" s="6" t="s">
        <v>10784</v>
      </c>
      <c r="G2549" s="6"/>
      <c r="H2549" s="7"/>
      <c r="I2549" s="7"/>
      <c r="J2549" s="7"/>
      <c r="K2549" s="6" t="s">
        <v>9768</v>
      </c>
      <c r="L2549" s="12">
        <v>41359</v>
      </c>
      <c r="M2549" s="12">
        <v>41386</v>
      </c>
    </row>
    <row r="2550" spans="1:13" ht="22.5">
      <c r="A2550" s="6">
        <v>2545</v>
      </c>
      <c r="B2550" s="105" t="s">
        <v>9760</v>
      </c>
      <c r="C2550" s="105" t="s">
        <v>9682</v>
      </c>
      <c r="D2550" s="110" t="s">
        <v>291</v>
      </c>
      <c r="E2550" s="110" t="s">
        <v>292</v>
      </c>
      <c r="F2550" s="6" t="s">
        <v>13490</v>
      </c>
      <c r="G2550" s="6"/>
      <c r="H2550" s="7"/>
      <c r="I2550" s="7"/>
      <c r="J2550" s="7"/>
      <c r="K2550" s="6" t="s">
        <v>9771</v>
      </c>
      <c r="L2550" s="12">
        <v>41204</v>
      </c>
      <c r="M2550" s="12">
        <v>41429</v>
      </c>
    </row>
    <row r="2551" spans="1:13" ht="33.75">
      <c r="A2551" s="6">
        <v>2546</v>
      </c>
      <c r="B2551" s="6" t="s">
        <v>9760</v>
      </c>
      <c r="C2551" s="111" t="s">
        <v>9683</v>
      </c>
      <c r="D2551" s="9" t="s">
        <v>7715</v>
      </c>
      <c r="E2551" s="16" t="s">
        <v>7716</v>
      </c>
      <c r="F2551" s="6" t="s">
        <v>10310</v>
      </c>
      <c r="G2551" s="6"/>
      <c r="H2551" s="7"/>
      <c r="I2551" s="7"/>
      <c r="J2551" s="7"/>
      <c r="K2551" s="6" t="s">
        <v>9765</v>
      </c>
      <c r="L2551" s="12">
        <v>42793</v>
      </c>
      <c r="M2551" s="12">
        <v>42821</v>
      </c>
    </row>
    <row r="2552" spans="1:13" ht="33.75">
      <c r="A2552" s="6">
        <v>2547</v>
      </c>
      <c r="B2552" s="105" t="s">
        <v>9760</v>
      </c>
      <c r="C2552" s="105" t="s">
        <v>9684</v>
      </c>
      <c r="D2552" s="110" t="s">
        <v>288</v>
      </c>
      <c r="E2552" s="110" t="s">
        <v>900</v>
      </c>
      <c r="F2552" s="6" t="s">
        <v>10311</v>
      </c>
      <c r="G2552" s="6"/>
      <c r="H2552" s="7"/>
      <c r="I2552" s="7"/>
      <c r="J2552" s="7"/>
      <c r="K2552" s="6" t="s">
        <v>9765</v>
      </c>
      <c r="L2552" s="12">
        <v>41264</v>
      </c>
      <c r="M2552" s="12">
        <v>41317</v>
      </c>
    </row>
    <row r="2553" spans="1:13" ht="33.75">
      <c r="A2553" s="6">
        <v>2548</v>
      </c>
      <c r="B2553" s="6" t="s">
        <v>9760</v>
      </c>
      <c r="C2553" s="6" t="s">
        <v>9685</v>
      </c>
      <c r="D2553" s="7" t="s">
        <v>6686</v>
      </c>
      <c r="E2553" s="10" t="s">
        <v>6687</v>
      </c>
      <c r="F2553" s="6" t="s">
        <v>10785</v>
      </c>
      <c r="G2553" s="6"/>
      <c r="H2553" s="7"/>
      <c r="I2553" s="7"/>
      <c r="J2553" s="7"/>
      <c r="K2553" s="6" t="s">
        <v>9765</v>
      </c>
      <c r="L2553" s="12">
        <v>42716</v>
      </c>
      <c r="M2553" s="12">
        <v>42751</v>
      </c>
    </row>
    <row r="2554" spans="1:13">
      <c r="A2554" s="6">
        <v>2549</v>
      </c>
      <c r="B2554" s="105" t="s">
        <v>9760</v>
      </c>
      <c r="C2554" s="105" t="s">
        <v>9686</v>
      </c>
      <c r="D2554" s="16" t="s">
        <v>646</v>
      </c>
      <c r="E2554" s="16" t="s">
        <v>647</v>
      </c>
      <c r="F2554" s="6" t="s">
        <v>10311</v>
      </c>
      <c r="G2554" s="6"/>
      <c r="H2554" s="7"/>
      <c r="I2554" s="7"/>
      <c r="J2554" s="7"/>
      <c r="K2554" s="6" t="s">
        <v>9768</v>
      </c>
      <c r="L2554" s="12">
        <v>42192</v>
      </c>
      <c r="M2554" s="12">
        <v>42222</v>
      </c>
    </row>
    <row r="2555" spans="1:13" ht="33.75">
      <c r="A2555" s="6">
        <v>2550</v>
      </c>
      <c r="B2555" s="105" t="s">
        <v>9760</v>
      </c>
      <c r="C2555" s="16" t="s">
        <v>9687</v>
      </c>
      <c r="D2555" s="7" t="s">
        <v>1528</v>
      </c>
      <c r="E2555" s="10" t="s">
        <v>1529</v>
      </c>
      <c r="F2555" s="6" t="s">
        <v>10311</v>
      </c>
      <c r="G2555" s="6"/>
      <c r="H2555" s="7"/>
      <c r="I2555" s="7"/>
      <c r="J2555" s="7"/>
      <c r="K2555" s="6" t="s">
        <v>9765</v>
      </c>
      <c r="L2555" s="12">
        <v>42410</v>
      </c>
      <c r="M2555" s="12">
        <v>42444</v>
      </c>
    </row>
    <row r="2556" spans="1:13" ht="33.75">
      <c r="A2556" s="6">
        <v>2551</v>
      </c>
      <c r="B2556" s="105" t="s">
        <v>9760</v>
      </c>
      <c r="C2556" s="105" t="s">
        <v>9688</v>
      </c>
      <c r="D2556" s="16" t="s">
        <v>286</v>
      </c>
      <c r="E2556" s="16" t="s">
        <v>287</v>
      </c>
      <c r="F2556" s="6" t="s">
        <v>10786</v>
      </c>
      <c r="G2556" s="6"/>
      <c r="H2556" s="7"/>
      <c r="I2556" s="7"/>
      <c r="J2556" s="7"/>
      <c r="K2556" s="6" t="s">
        <v>9774</v>
      </c>
      <c r="L2556" s="12">
        <v>41626</v>
      </c>
      <c r="M2556" s="12">
        <v>41716</v>
      </c>
    </row>
    <row r="2557" spans="1:13" ht="33.75">
      <c r="A2557" s="6">
        <v>2552</v>
      </c>
      <c r="B2557" s="6" t="s">
        <v>9760</v>
      </c>
      <c r="C2557" s="6" t="s">
        <v>9689</v>
      </c>
      <c r="D2557" s="7" t="s">
        <v>6855</v>
      </c>
      <c r="E2557" s="10" t="s">
        <v>6856</v>
      </c>
      <c r="F2557" s="6" t="s">
        <v>10787</v>
      </c>
      <c r="G2557" s="6"/>
      <c r="H2557" s="7"/>
      <c r="I2557" s="7"/>
      <c r="J2557" s="7"/>
      <c r="K2557" s="6" t="s">
        <v>9765</v>
      </c>
      <c r="L2557" s="12">
        <v>42704</v>
      </c>
      <c r="M2557" s="12">
        <v>42740</v>
      </c>
    </row>
    <row r="2558" spans="1:13" ht="33.75">
      <c r="A2558" s="6">
        <v>2553</v>
      </c>
      <c r="B2558" s="105" t="s">
        <v>9760</v>
      </c>
      <c r="C2558" s="105" t="s">
        <v>9690</v>
      </c>
      <c r="D2558" s="16" t="s">
        <v>293</v>
      </c>
      <c r="E2558" s="16" t="s">
        <v>294</v>
      </c>
      <c r="F2558" s="6" t="s">
        <v>10788</v>
      </c>
      <c r="G2558" s="6"/>
      <c r="H2558" s="7"/>
      <c r="I2558" s="7"/>
      <c r="J2558" s="7"/>
      <c r="K2558" s="6" t="s">
        <v>9768</v>
      </c>
      <c r="L2558" s="12">
        <v>41604</v>
      </c>
      <c r="M2558" s="12">
        <v>41677</v>
      </c>
    </row>
    <row r="2559" spans="1:13" ht="33.75">
      <c r="A2559" s="6">
        <v>2554</v>
      </c>
      <c r="B2559" s="105" t="s">
        <v>9760</v>
      </c>
      <c r="C2559" s="105" t="s">
        <v>9691</v>
      </c>
      <c r="D2559" s="16" t="s">
        <v>295</v>
      </c>
      <c r="E2559" s="16" t="s">
        <v>296</v>
      </c>
      <c r="F2559" s="6" t="s">
        <v>10789</v>
      </c>
      <c r="G2559" s="6"/>
      <c r="H2559" s="7"/>
      <c r="I2559" s="7"/>
      <c r="J2559" s="7"/>
      <c r="K2559" s="6" t="s">
        <v>9765</v>
      </c>
      <c r="L2559" s="12">
        <v>40486</v>
      </c>
      <c r="M2559" s="12">
        <v>40536</v>
      </c>
    </row>
    <row r="2560" spans="1:13" ht="22.5">
      <c r="A2560" s="6">
        <v>2555</v>
      </c>
      <c r="B2560" s="105" t="s">
        <v>9760</v>
      </c>
      <c r="C2560" s="105" t="s">
        <v>9692</v>
      </c>
      <c r="D2560" s="16" t="s">
        <v>297</v>
      </c>
      <c r="E2560" s="16" t="s">
        <v>298</v>
      </c>
      <c r="F2560" s="6" t="s">
        <v>10312</v>
      </c>
      <c r="G2560" s="6"/>
      <c r="H2560" s="7"/>
      <c r="I2560" s="7"/>
      <c r="J2560" s="7"/>
      <c r="K2560" s="6" t="s">
        <v>9772</v>
      </c>
      <c r="L2560" s="12">
        <v>41753</v>
      </c>
      <c r="M2560" s="12">
        <v>41775</v>
      </c>
    </row>
    <row r="2561" spans="1:13" ht="33.75">
      <c r="A2561" s="6">
        <v>2556</v>
      </c>
      <c r="B2561" s="105" t="s">
        <v>9760</v>
      </c>
      <c r="C2561" s="16" t="s">
        <v>9693</v>
      </c>
      <c r="D2561" s="16" t="s">
        <v>299</v>
      </c>
      <c r="E2561" s="16" t="s">
        <v>300</v>
      </c>
      <c r="F2561" s="6" t="s">
        <v>10313</v>
      </c>
      <c r="G2561" s="6"/>
      <c r="H2561" s="7"/>
      <c r="I2561" s="7"/>
      <c r="J2561" s="7"/>
      <c r="K2561" s="6" t="s">
        <v>9765</v>
      </c>
      <c r="L2561" s="12">
        <v>40979</v>
      </c>
      <c r="M2561" s="12">
        <v>41095</v>
      </c>
    </row>
    <row r="2562" spans="1:13" ht="33.75">
      <c r="A2562" s="6">
        <v>2557</v>
      </c>
      <c r="B2562" s="105" t="s">
        <v>9760</v>
      </c>
      <c r="C2562" s="16" t="s">
        <v>9715</v>
      </c>
      <c r="D2562" s="16" t="s">
        <v>301</v>
      </c>
      <c r="E2562" s="16" t="s">
        <v>897</v>
      </c>
      <c r="F2562" s="6" t="s">
        <v>10790</v>
      </c>
      <c r="G2562" s="6" t="s">
        <v>6692</v>
      </c>
      <c r="H2562" s="7" t="s">
        <v>2870</v>
      </c>
      <c r="I2562" s="7"/>
      <c r="J2562" s="7"/>
      <c r="K2562" s="6" t="s">
        <v>9772</v>
      </c>
      <c r="L2562" s="12">
        <v>40735</v>
      </c>
      <c r="M2562" s="12">
        <v>40883</v>
      </c>
    </row>
    <row r="2563" spans="1:13" ht="22.5">
      <c r="A2563" s="6">
        <v>2558</v>
      </c>
      <c r="B2563" s="105" t="s">
        <v>9760</v>
      </c>
      <c r="C2563" s="16" t="s">
        <v>9735</v>
      </c>
      <c r="D2563" s="16" t="s">
        <v>302</v>
      </c>
      <c r="E2563" s="16" t="s">
        <v>303</v>
      </c>
      <c r="F2563" s="6" t="s">
        <v>9799</v>
      </c>
      <c r="G2563" s="6" t="s">
        <v>6905</v>
      </c>
      <c r="H2563" s="7" t="s">
        <v>302</v>
      </c>
      <c r="I2563" s="7"/>
      <c r="J2563" s="7"/>
      <c r="K2563" s="6" t="s">
        <v>9773</v>
      </c>
      <c r="L2563" s="12">
        <v>40954</v>
      </c>
      <c r="M2563" s="12">
        <v>40980</v>
      </c>
    </row>
    <row r="2564" spans="1:13" ht="45">
      <c r="A2564" s="6">
        <v>2559</v>
      </c>
      <c r="B2564" s="105" t="s">
        <v>9760</v>
      </c>
      <c r="C2564" s="105" t="s">
        <v>9726</v>
      </c>
      <c r="D2564" s="16" t="s">
        <v>304</v>
      </c>
      <c r="E2564" s="16" t="s">
        <v>305</v>
      </c>
      <c r="F2564" s="6" t="s">
        <v>10791</v>
      </c>
      <c r="G2564" s="6" t="s">
        <v>6878</v>
      </c>
      <c r="H2564" s="7" t="s">
        <v>304</v>
      </c>
      <c r="I2564" s="7"/>
      <c r="J2564" s="7"/>
      <c r="K2564" s="6" t="s">
        <v>9773</v>
      </c>
      <c r="L2564" s="12">
        <v>40535</v>
      </c>
      <c r="M2564" s="12">
        <v>40579</v>
      </c>
    </row>
    <row r="2565" spans="1:13" ht="315">
      <c r="A2565" s="6">
        <v>2560</v>
      </c>
      <c r="B2565" s="6" t="s">
        <v>9760</v>
      </c>
      <c r="C2565" s="111" t="s">
        <v>6896</v>
      </c>
      <c r="D2565" s="16" t="s">
        <v>1726</v>
      </c>
      <c r="E2565" s="16" t="s">
        <v>1727</v>
      </c>
      <c r="F2565" s="6" t="s">
        <v>10914</v>
      </c>
      <c r="G2565" s="6" t="s">
        <v>6897</v>
      </c>
      <c r="H2565" s="7" t="s">
        <v>2873</v>
      </c>
      <c r="I2565" s="7" t="s">
        <v>6898</v>
      </c>
      <c r="J2565" s="7" t="s">
        <v>6899</v>
      </c>
      <c r="K2565" s="6" t="s">
        <v>9765</v>
      </c>
      <c r="L2565" s="12">
        <v>42514</v>
      </c>
      <c r="M2565" s="12">
        <v>42555</v>
      </c>
    </row>
    <row r="2566" spans="1:13" ht="33.75">
      <c r="A2566" s="6">
        <v>2561</v>
      </c>
      <c r="B2566" s="105" t="s">
        <v>9760</v>
      </c>
      <c r="C2566" s="105" t="s">
        <v>9308</v>
      </c>
      <c r="D2566" s="16" t="s">
        <v>306</v>
      </c>
      <c r="E2566" s="16" t="s">
        <v>307</v>
      </c>
      <c r="F2566" s="6" t="s">
        <v>10792</v>
      </c>
      <c r="G2566" s="6" t="s">
        <v>2865</v>
      </c>
      <c r="H2566" s="7" t="s">
        <v>2864</v>
      </c>
      <c r="I2566" s="7" t="s">
        <v>2865</v>
      </c>
      <c r="J2566" s="7" t="s">
        <v>6747</v>
      </c>
      <c r="K2566" s="6" t="s">
        <v>9765</v>
      </c>
      <c r="L2566" s="12">
        <v>41788</v>
      </c>
      <c r="M2566" s="12">
        <v>41856</v>
      </c>
    </row>
    <row r="2567" spans="1:13" ht="33.75">
      <c r="A2567" s="6">
        <v>2562</v>
      </c>
      <c r="B2567" s="105" t="s">
        <v>9760</v>
      </c>
      <c r="C2567" s="105" t="s">
        <v>9309</v>
      </c>
      <c r="D2567" s="16" t="s">
        <v>308</v>
      </c>
      <c r="E2567" s="16" t="s">
        <v>309</v>
      </c>
      <c r="F2567" s="6" t="s">
        <v>10793</v>
      </c>
      <c r="G2567" s="6" t="s">
        <v>2769</v>
      </c>
      <c r="H2567" s="7" t="s">
        <v>2768</v>
      </c>
      <c r="I2567" s="7" t="s">
        <v>2769</v>
      </c>
      <c r="J2567" s="7" t="s">
        <v>6698</v>
      </c>
      <c r="K2567" s="6" t="s">
        <v>9765</v>
      </c>
      <c r="L2567" s="12">
        <v>41632</v>
      </c>
      <c r="M2567" s="12">
        <v>41716</v>
      </c>
    </row>
    <row r="2568" spans="1:13" ht="33.75">
      <c r="A2568" s="6">
        <v>2563</v>
      </c>
      <c r="B2568" s="6" t="s">
        <v>9760</v>
      </c>
      <c r="C2568" s="6" t="s">
        <v>9310</v>
      </c>
      <c r="D2568" s="7" t="s">
        <v>6887</v>
      </c>
      <c r="E2568" s="10" t="s">
        <v>6888</v>
      </c>
      <c r="F2568" s="6" t="s">
        <v>10314</v>
      </c>
      <c r="G2568" s="6" t="s">
        <v>6889</v>
      </c>
      <c r="H2568" s="7" t="s">
        <v>6890</v>
      </c>
      <c r="I2568" s="7" t="s">
        <v>6889</v>
      </c>
      <c r="J2568" s="7" t="s">
        <v>6891</v>
      </c>
      <c r="K2568" s="6" t="s">
        <v>9770</v>
      </c>
      <c r="L2568" s="12">
        <v>42725</v>
      </c>
      <c r="M2568" s="12">
        <v>42775</v>
      </c>
    </row>
    <row r="2569" spans="1:13" ht="33.75">
      <c r="A2569" s="6">
        <v>2564</v>
      </c>
      <c r="B2569" s="16" t="s">
        <v>9760</v>
      </c>
      <c r="C2569" s="6" t="s">
        <v>9311</v>
      </c>
      <c r="D2569" s="6" t="s">
        <v>8024</v>
      </c>
      <c r="E2569" s="8" t="s">
        <v>8025</v>
      </c>
      <c r="F2569" s="6" t="s">
        <v>10795</v>
      </c>
      <c r="G2569" s="6" t="s">
        <v>8026</v>
      </c>
      <c r="H2569" s="7">
        <v>850417350426</v>
      </c>
      <c r="I2569" s="7"/>
      <c r="J2569" s="7"/>
      <c r="K2569" s="6" t="s">
        <v>9765</v>
      </c>
      <c r="L2569" s="12">
        <v>42838</v>
      </c>
      <c r="M2569" s="12">
        <v>42872</v>
      </c>
    </row>
    <row r="2570" spans="1:13" ht="22.5">
      <c r="A2570" s="6">
        <v>2565</v>
      </c>
      <c r="B2570" s="105" t="s">
        <v>9760</v>
      </c>
      <c r="C2570" s="105" t="s">
        <v>9312</v>
      </c>
      <c r="D2570" s="16" t="s">
        <v>452</v>
      </c>
      <c r="E2570" s="16" t="s">
        <v>453</v>
      </c>
      <c r="F2570" s="6" t="s">
        <v>10315</v>
      </c>
      <c r="G2570" s="6" t="s">
        <v>6841</v>
      </c>
      <c r="H2570" s="7" t="s">
        <v>2753</v>
      </c>
      <c r="I2570" s="7" t="s">
        <v>6842</v>
      </c>
      <c r="J2570" s="7" t="s">
        <v>4421</v>
      </c>
      <c r="K2570" s="6" t="s">
        <v>9768</v>
      </c>
      <c r="L2570" s="12">
        <v>42055</v>
      </c>
      <c r="M2570" s="12">
        <v>42089</v>
      </c>
    </row>
    <row r="2571" spans="1:13" ht="33.75">
      <c r="A2571" s="6">
        <v>2566</v>
      </c>
      <c r="B2571" s="105" t="s">
        <v>9760</v>
      </c>
      <c r="C2571" s="105" t="s">
        <v>9313</v>
      </c>
      <c r="D2571" s="16" t="s">
        <v>310</v>
      </c>
      <c r="E2571" s="16" t="s">
        <v>311</v>
      </c>
      <c r="F2571" s="6" t="s">
        <v>10316</v>
      </c>
      <c r="G2571" s="6" t="s">
        <v>2777</v>
      </c>
      <c r="H2571" s="7" t="s">
        <v>2776</v>
      </c>
      <c r="I2571" s="7" t="s">
        <v>2777</v>
      </c>
      <c r="J2571" s="7" t="s">
        <v>6803</v>
      </c>
      <c r="K2571" s="6" t="s">
        <v>9773</v>
      </c>
      <c r="L2571" s="12">
        <v>41887</v>
      </c>
      <c r="M2571" s="12">
        <v>41947</v>
      </c>
    </row>
    <row r="2572" spans="1:13" ht="33.75">
      <c r="A2572" s="6">
        <v>2567</v>
      </c>
      <c r="B2572" s="10" t="s">
        <v>9760</v>
      </c>
      <c r="C2572" s="6" t="s">
        <v>9314</v>
      </c>
      <c r="D2572" s="6" t="s">
        <v>8027</v>
      </c>
      <c r="E2572" s="16" t="s">
        <v>8028</v>
      </c>
      <c r="F2572" s="6" t="s">
        <v>10796</v>
      </c>
      <c r="G2572" s="6" t="s">
        <v>8029</v>
      </c>
      <c r="H2572" s="7">
        <v>901008351425</v>
      </c>
      <c r="I2572" s="7"/>
      <c r="J2572" s="7"/>
      <c r="K2572" s="6" t="s">
        <v>9770</v>
      </c>
      <c r="L2572" s="12">
        <v>42831</v>
      </c>
      <c r="M2572" s="12">
        <v>42867</v>
      </c>
    </row>
    <row r="2573" spans="1:13" ht="22.5">
      <c r="A2573" s="6">
        <v>2568</v>
      </c>
      <c r="B2573" s="105" t="s">
        <v>9760</v>
      </c>
      <c r="C2573" s="16" t="s">
        <v>9315</v>
      </c>
      <c r="D2573" s="16" t="s">
        <v>312</v>
      </c>
      <c r="E2573" s="16" t="s">
        <v>313</v>
      </c>
      <c r="F2573" s="6" t="s">
        <v>10317</v>
      </c>
      <c r="G2573" s="6" t="s">
        <v>2750</v>
      </c>
      <c r="H2573" s="7" t="s">
        <v>2749</v>
      </c>
      <c r="I2573" s="7" t="s">
        <v>2750</v>
      </c>
      <c r="J2573" s="7" t="s">
        <v>6676</v>
      </c>
      <c r="K2573" s="6" t="s">
        <v>9771</v>
      </c>
      <c r="L2573" s="12">
        <v>40506</v>
      </c>
      <c r="M2573" s="12">
        <v>40535</v>
      </c>
    </row>
    <row r="2574" spans="1:13" ht="33.75">
      <c r="A2574" s="6">
        <v>2569</v>
      </c>
      <c r="B2574" s="6" t="s">
        <v>9760</v>
      </c>
      <c r="C2574" s="10" t="s">
        <v>9316</v>
      </c>
      <c r="D2574" s="7" t="s">
        <v>6822</v>
      </c>
      <c r="E2574" s="10" t="s">
        <v>6823</v>
      </c>
      <c r="F2574" s="6" t="s">
        <v>10797</v>
      </c>
      <c r="G2574" s="6" t="s">
        <v>6824</v>
      </c>
      <c r="H2574" s="7" t="s">
        <v>6825</v>
      </c>
      <c r="I2574" s="7" t="s">
        <v>6824</v>
      </c>
      <c r="J2574" s="7" t="s">
        <v>6826</v>
      </c>
      <c r="K2574" s="6" t="s">
        <v>9765</v>
      </c>
      <c r="L2574" s="12">
        <v>42727</v>
      </c>
      <c r="M2574" s="12">
        <v>42773</v>
      </c>
    </row>
    <row r="2575" spans="1:13" ht="33.75">
      <c r="A2575" s="6">
        <v>2570</v>
      </c>
      <c r="B2575" s="105" t="s">
        <v>9760</v>
      </c>
      <c r="C2575" s="105" t="s">
        <v>9317</v>
      </c>
      <c r="D2575" s="16" t="s">
        <v>442</v>
      </c>
      <c r="E2575" s="16" t="s">
        <v>443</v>
      </c>
      <c r="F2575" s="6" t="s">
        <v>10318</v>
      </c>
      <c r="G2575" s="6" t="s">
        <v>2827</v>
      </c>
      <c r="H2575" s="7" t="s">
        <v>2826</v>
      </c>
      <c r="I2575" s="7" t="s">
        <v>2827</v>
      </c>
      <c r="J2575" s="7" t="s">
        <v>6777</v>
      </c>
      <c r="K2575" s="6" t="s">
        <v>9765</v>
      </c>
      <c r="L2575" s="12">
        <v>41597</v>
      </c>
      <c r="M2575" s="12">
        <v>41730</v>
      </c>
    </row>
    <row r="2576" spans="1:13" ht="56.25">
      <c r="A2576" s="6">
        <v>2571</v>
      </c>
      <c r="B2576" s="105" t="s">
        <v>9760</v>
      </c>
      <c r="C2576" s="16" t="s">
        <v>9318</v>
      </c>
      <c r="D2576" s="16" t="s">
        <v>383</v>
      </c>
      <c r="E2576" s="16" t="s">
        <v>384</v>
      </c>
      <c r="F2576" s="6" t="s">
        <v>10915</v>
      </c>
      <c r="G2576" s="6" t="s">
        <v>6683</v>
      </c>
      <c r="H2576" s="7" t="s">
        <v>2833</v>
      </c>
      <c r="I2576" s="7" t="s">
        <v>6684</v>
      </c>
      <c r="J2576" s="7" t="s">
        <v>6685</v>
      </c>
      <c r="K2576" s="6" t="s">
        <v>9773</v>
      </c>
      <c r="L2576" s="12">
        <v>41127</v>
      </c>
      <c r="M2576" s="12">
        <v>41180</v>
      </c>
    </row>
    <row r="2577" spans="1:13" ht="33.75">
      <c r="A2577" s="6">
        <v>2572</v>
      </c>
      <c r="B2577" s="105" t="s">
        <v>9760</v>
      </c>
      <c r="C2577" s="105" t="s">
        <v>9319</v>
      </c>
      <c r="D2577" s="16" t="s">
        <v>314</v>
      </c>
      <c r="E2577" s="16" t="s">
        <v>315</v>
      </c>
      <c r="F2577" s="6" t="s">
        <v>10319</v>
      </c>
      <c r="G2577" s="6" t="s">
        <v>2771</v>
      </c>
      <c r="H2577" s="7" t="s">
        <v>2770</v>
      </c>
      <c r="I2577" s="7" t="s">
        <v>2771</v>
      </c>
      <c r="J2577" s="7" t="s">
        <v>6849</v>
      </c>
      <c r="K2577" s="6" t="s">
        <v>9776</v>
      </c>
      <c r="L2577" s="12">
        <v>40820</v>
      </c>
      <c r="M2577" s="12">
        <v>40848</v>
      </c>
    </row>
    <row r="2578" spans="1:13" ht="33.75">
      <c r="A2578" s="6">
        <v>2573</v>
      </c>
      <c r="B2578" s="105" t="s">
        <v>9760</v>
      </c>
      <c r="C2578" s="105" t="s">
        <v>9320</v>
      </c>
      <c r="D2578" s="16" t="s">
        <v>422</v>
      </c>
      <c r="E2578" s="16" t="s">
        <v>423</v>
      </c>
      <c r="F2578" s="6" t="s">
        <v>10798</v>
      </c>
      <c r="G2578" s="6" t="s">
        <v>2765</v>
      </c>
      <c r="H2578" s="7" t="s">
        <v>2764</v>
      </c>
      <c r="I2578" s="7" t="s">
        <v>2765</v>
      </c>
      <c r="J2578" s="7" t="s">
        <v>6779</v>
      </c>
      <c r="K2578" s="6" t="s">
        <v>9765</v>
      </c>
      <c r="L2578" s="12">
        <v>41996</v>
      </c>
      <c r="M2578" s="12">
        <v>42089</v>
      </c>
    </row>
    <row r="2579" spans="1:13" ht="33.75">
      <c r="A2579" s="6">
        <v>2574</v>
      </c>
      <c r="B2579" s="6" t="s">
        <v>9760</v>
      </c>
      <c r="C2579" s="6" t="s">
        <v>9321</v>
      </c>
      <c r="D2579" s="7" t="s">
        <v>6863</v>
      </c>
      <c r="E2579" s="10" t="s">
        <v>6864</v>
      </c>
      <c r="F2579" s="6" t="s">
        <v>10799</v>
      </c>
      <c r="G2579" s="6" t="s">
        <v>6865</v>
      </c>
      <c r="H2579" s="7" t="s">
        <v>6866</v>
      </c>
      <c r="I2579" s="7" t="s">
        <v>6865</v>
      </c>
      <c r="J2579" s="7" t="s">
        <v>6867</v>
      </c>
      <c r="K2579" s="6" t="s">
        <v>9770</v>
      </c>
      <c r="L2579" s="12">
        <v>42744</v>
      </c>
      <c r="M2579" s="12">
        <v>42782</v>
      </c>
    </row>
    <row r="2580" spans="1:13" ht="78.75">
      <c r="A2580" s="6">
        <v>2575</v>
      </c>
      <c r="B2580" s="105" t="s">
        <v>9760</v>
      </c>
      <c r="C2580" s="16" t="s">
        <v>9322</v>
      </c>
      <c r="D2580" s="16" t="s">
        <v>316</v>
      </c>
      <c r="E2580" s="16" t="s">
        <v>317</v>
      </c>
      <c r="F2580" s="6" t="s">
        <v>10320</v>
      </c>
      <c r="G2580" s="6" t="s">
        <v>6732</v>
      </c>
      <c r="H2580" s="7" t="s">
        <v>2807</v>
      </c>
      <c r="I2580" s="7" t="s">
        <v>6733</v>
      </c>
      <c r="J2580" s="7" t="s">
        <v>6734</v>
      </c>
      <c r="K2580" s="6" t="s">
        <v>9768</v>
      </c>
      <c r="L2580" s="12">
        <v>40892</v>
      </c>
      <c r="M2580" s="12">
        <v>41023</v>
      </c>
    </row>
    <row r="2581" spans="1:13" ht="45">
      <c r="A2581" s="6">
        <v>2576</v>
      </c>
      <c r="B2581" s="105" t="s">
        <v>9760</v>
      </c>
      <c r="C2581" s="105" t="s">
        <v>9323</v>
      </c>
      <c r="D2581" s="16" t="s">
        <v>318</v>
      </c>
      <c r="E2581" s="16" t="s">
        <v>904</v>
      </c>
      <c r="F2581" s="6" t="s">
        <v>10800</v>
      </c>
      <c r="G2581" s="6" t="s">
        <v>6744</v>
      </c>
      <c r="H2581" s="7" t="s">
        <v>2818</v>
      </c>
      <c r="I2581" s="7" t="s">
        <v>6745</v>
      </c>
      <c r="J2581" s="7" t="s">
        <v>6746</v>
      </c>
      <c r="K2581" s="6" t="s">
        <v>9770</v>
      </c>
      <c r="L2581" s="12">
        <v>41611</v>
      </c>
      <c r="M2581" s="12">
        <v>41688</v>
      </c>
    </row>
    <row r="2582" spans="1:13" ht="33.75">
      <c r="A2582" s="6">
        <v>2577</v>
      </c>
      <c r="B2582" s="6" t="s">
        <v>9760</v>
      </c>
      <c r="C2582" s="105" t="s">
        <v>9324</v>
      </c>
      <c r="D2582" s="16" t="s">
        <v>909</v>
      </c>
      <c r="E2582" s="16" t="s">
        <v>910</v>
      </c>
      <c r="F2582" s="6" t="s">
        <v>10801</v>
      </c>
      <c r="G2582" s="6" t="s">
        <v>2809</v>
      </c>
      <c r="H2582" s="7" t="s">
        <v>2808</v>
      </c>
      <c r="I2582" s="7" t="s">
        <v>2809</v>
      </c>
      <c r="J2582" s="7" t="s">
        <v>6696</v>
      </c>
      <c r="K2582" s="6" t="s">
        <v>9770</v>
      </c>
      <c r="L2582" s="12">
        <v>42243</v>
      </c>
      <c r="M2582" s="12">
        <v>42276</v>
      </c>
    </row>
    <row r="2583" spans="1:13" ht="33.75">
      <c r="A2583" s="6">
        <v>2578</v>
      </c>
      <c r="B2583" s="105" t="s">
        <v>9760</v>
      </c>
      <c r="C2583" s="105" t="s">
        <v>9325</v>
      </c>
      <c r="D2583" s="110" t="s">
        <v>319</v>
      </c>
      <c r="E2583" s="110" t="s">
        <v>320</v>
      </c>
      <c r="F2583" s="6" t="s">
        <v>10321</v>
      </c>
      <c r="G2583" s="6" t="s">
        <v>6860</v>
      </c>
      <c r="H2583" s="7" t="s">
        <v>2812</v>
      </c>
      <c r="I2583" s="7" t="s">
        <v>2813</v>
      </c>
      <c r="J2583" s="7" t="s">
        <v>6861</v>
      </c>
      <c r="K2583" s="6" t="s">
        <v>9770</v>
      </c>
      <c r="L2583" s="12">
        <v>41212</v>
      </c>
      <c r="M2583" s="12">
        <v>41241</v>
      </c>
    </row>
    <row r="2584" spans="1:13" ht="33.75">
      <c r="A2584" s="6">
        <v>2579</v>
      </c>
      <c r="B2584" s="105" t="s">
        <v>9760</v>
      </c>
      <c r="C2584" s="16" t="s">
        <v>9326</v>
      </c>
      <c r="D2584" s="16" t="s">
        <v>911</v>
      </c>
      <c r="E2584" s="16" t="s">
        <v>912</v>
      </c>
      <c r="F2584" s="6" t="s">
        <v>10802</v>
      </c>
      <c r="G2584" s="6" t="s">
        <v>2797</v>
      </c>
      <c r="H2584" s="7" t="s">
        <v>2796</v>
      </c>
      <c r="I2584" s="7" t="s">
        <v>2797</v>
      </c>
      <c r="J2584" s="7" t="s">
        <v>6724</v>
      </c>
      <c r="K2584" s="6" t="s">
        <v>9770</v>
      </c>
      <c r="L2584" s="12">
        <v>42243</v>
      </c>
      <c r="M2584" s="12">
        <v>42276</v>
      </c>
    </row>
    <row r="2585" spans="1:13" ht="33.75">
      <c r="A2585" s="6">
        <v>2580</v>
      </c>
      <c r="B2585" s="105" t="s">
        <v>9760</v>
      </c>
      <c r="C2585" s="105" t="s">
        <v>9327</v>
      </c>
      <c r="D2585" s="16" t="s">
        <v>321</v>
      </c>
      <c r="E2585" s="16" t="s">
        <v>322</v>
      </c>
      <c r="F2585" s="6" t="s">
        <v>10916</v>
      </c>
      <c r="G2585" s="6" t="s">
        <v>6844</v>
      </c>
      <c r="H2585" s="7" t="s">
        <v>2741</v>
      </c>
      <c r="I2585" s="7" t="s">
        <v>5062</v>
      </c>
      <c r="J2585" s="7" t="s">
        <v>484</v>
      </c>
      <c r="K2585" s="6" t="s">
        <v>9768</v>
      </c>
      <c r="L2585" s="12">
        <v>41935</v>
      </c>
      <c r="M2585" s="12">
        <v>41976</v>
      </c>
    </row>
    <row r="2586" spans="1:13" ht="33.75">
      <c r="A2586" s="6">
        <v>2581</v>
      </c>
      <c r="B2586" s="6" t="s">
        <v>9760</v>
      </c>
      <c r="C2586" s="6" t="s">
        <v>9328</v>
      </c>
      <c r="D2586" s="7" t="s">
        <v>6781</v>
      </c>
      <c r="E2586" s="10" t="s">
        <v>6782</v>
      </c>
      <c r="F2586" s="6" t="s">
        <v>10322</v>
      </c>
      <c r="G2586" s="6" t="s">
        <v>6783</v>
      </c>
      <c r="H2586" s="7" t="s">
        <v>6784</v>
      </c>
      <c r="I2586" s="7" t="s">
        <v>6783</v>
      </c>
      <c r="J2586" s="7" t="s">
        <v>6785</v>
      </c>
      <c r="K2586" s="6" t="s">
        <v>9765</v>
      </c>
      <c r="L2586" s="12">
        <v>42719</v>
      </c>
      <c r="M2586" s="12">
        <v>42758</v>
      </c>
    </row>
    <row r="2587" spans="1:13" ht="45">
      <c r="A2587" s="6">
        <v>2582</v>
      </c>
      <c r="B2587" s="6" t="s">
        <v>9760</v>
      </c>
      <c r="C2587" s="6" t="s">
        <v>9329</v>
      </c>
      <c r="D2587" s="9" t="s">
        <v>4295</v>
      </c>
      <c r="E2587" s="9" t="s">
        <v>4296</v>
      </c>
      <c r="F2587" s="6" t="s">
        <v>9909</v>
      </c>
      <c r="G2587" s="6" t="s">
        <v>4297</v>
      </c>
      <c r="H2587" s="7" t="s">
        <v>4298</v>
      </c>
      <c r="I2587" s="7" t="s">
        <v>4297</v>
      </c>
      <c r="J2587" s="7" t="s">
        <v>6907</v>
      </c>
      <c r="K2587" s="6" t="s">
        <v>9770</v>
      </c>
      <c r="L2587" s="12">
        <v>42670</v>
      </c>
      <c r="M2587" s="12">
        <v>42706</v>
      </c>
    </row>
    <row r="2588" spans="1:13" ht="22.5">
      <c r="A2588" s="6">
        <v>2583</v>
      </c>
      <c r="B2588" s="105" t="s">
        <v>9760</v>
      </c>
      <c r="C2588" s="105" t="s">
        <v>9330</v>
      </c>
      <c r="D2588" s="16" t="s">
        <v>323</v>
      </c>
      <c r="E2588" s="16" t="s">
        <v>324</v>
      </c>
      <c r="F2588" s="6" t="s">
        <v>10917</v>
      </c>
      <c r="G2588" s="6" t="s">
        <v>6679</v>
      </c>
      <c r="H2588" s="7" t="s">
        <v>2745</v>
      </c>
      <c r="I2588" s="7" t="s">
        <v>2746</v>
      </c>
      <c r="J2588" s="7" t="s">
        <v>6680</v>
      </c>
      <c r="K2588" s="6" t="s">
        <v>9773</v>
      </c>
      <c r="L2588" s="12">
        <v>40676</v>
      </c>
      <c r="M2588" s="12">
        <v>40701</v>
      </c>
    </row>
    <row r="2589" spans="1:13" ht="33.75">
      <c r="A2589" s="6">
        <v>2584</v>
      </c>
      <c r="B2589" s="6" t="s">
        <v>9760</v>
      </c>
      <c r="C2589" s="6" t="s">
        <v>12657</v>
      </c>
      <c r="D2589" s="7" t="s">
        <v>6711</v>
      </c>
      <c r="E2589" s="10" t="s">
        <v>6712</v>
      </c>
      <c r="F2589" s="6" t="s">
        <v>10803</v>
      </c>
      <c r="G2589" s="6" t="s">
        <v>6713</v>
      </c>
      <c r="H2589" s="7" t="s">
        <v>6714</v>
      </c>
      <c r="I2589" s="7" t="s">
        <v>6713</v>
      </c>
      <c r="J2589" s="7" t="s">
        <v>6715</v>
      </c>
      <c r="K2589" s="6" t="s">
        <v>9770</v>
      </c>
      <c r="L2589" s="12">
        <v>42703</v>
      </c>
      <c r="M2589" s="12">
        <v>42739</v>
      </c>
    </row>
    <row r="2590" spans="1:13" ht="33.75">
      <c r="A2590" s="6">
        <v>2585</v>
      </c>
      <c r="B2590" s="105" t="s">
        <v>9760</v>
      </c>
      <c r="C2590" s="105" t="s">
        <v>9331</v>
      </c>
      <c r="D2590" s="16" t="s">
        <v>905</v>
      </c>
      <c r="E2590" s="16" t="s">
        <v>325</v>
      </c>
      <c r="F2590" s="6" t="s">
        <v>10804</v>
      </c>
      <c r="G2590" s="6" t="s">
        <v>6879</v>
      </c>
      <c r="H2590" s="7" t="s">
        <v>2862</v>
      </c>
      <c r="I2590" s="7" t="s">
        <v>2863</v>
      </c>
      <c r="J2590" s="7" t="s">
        <v>6880</v>
      </c>
      <c r="K2590" s="6" t="s">
        <v>9768</v>
      </c>
      <c r="L2590" s="12">
        <v>41579</v>
      </c>
      <c r="M2590" s="12">
        <v>41680</v>
      </c>
    </row>
    <row r="2591" spans="1:13" ht="56.25">
      <c r="A2591" s="6">
        <v>2586</v>
      </c>
      <c r="B2591" s="105" t="s">
        <v>9760</v>
      </c>
      <c r="C2591" s="105" t="s">
        <v>9332</v>
      </c>
      <c r="D2591" s="110" t="s">
        <v>326</v>
      </c>
      <c r="E2591" s="110" t="s">
        <v>327</v>
      </c>
      <c r="F2591" s="6" t="s">
        <v>10321</v>
      </c>
      <c r="G2591" s="6" t="s">
        <v>6857</v>
      </c>
      <c r="H2591" s="7" t="s">
        <v>2828</v>
      </c>
      <c r="I2591" s="7" t="s">
        <v>6858</v>
      </c>
      <c r="J2591" s="7" t="s">
        <v>6859</v>
      </c>
      <c r="K2591" s="6" t="s">
        <v>9769</v>
      </c>
      <c r="L2591" s="12">
        <v>41082</v>
      </c>
      <c r="M2591" s="12">
        <v>41211</v>
      </c>
    </row>
    <row r="2592" spans="1:13" ht="33.75">
      <c r="A2592" s="6">
        <v>2587</v>
      </c>
      <c r="B2592" s="105" t="s">
        <v>9760</v>
      </c>
      <c r="C2592" s="105" t="s">
        <v>9333</v>
      </c>
      <c r="D2592" s="16" t="s">
        <v>1162</v>
      </c>
      <c r="E2592" s="16" t="s">
        <v>1163</v>
      </c>
      <c r="F2592" s="6" t="s">
        <v>10805</v>
      </c>
      <c r="G2592" s="6" t="s">
        <v>2850</v>
      </c>
      <c r="H2592" s="7" t="s">
        <v>2849</v>
      </c>
      <c r="I2592" s="7" t="s">
        <v>2850</v>
      </c>
      <c r="J2592" s="7" t="s">
        <v>6862</v>
      </c>
      <c r="K2592" s="6" t="s">
        <v>9765</v>
      </c>
      <c r="L2592" s="12">
        <v>42192</v>
      </c>
      <c r="M2592" s="12">
        <v>42248</v>
      </c>
    </row>
    <row r="2593" spans="1:13" ht="45">
      <c r="A2593" s="6">
        <v>2588</v>
      </c>
      <c r="B2593" s="105" t="s">
        <v>9760</v>
      </c>
      <c r="C2593" s="105" t="s">
        <v>9334</v>
      </c>
      <c r="D2593" s="16" t="s">
        <v>426</v>
      </c>
      <c r="E2593" s="16" t="s">
        <v>427</v>
      </c>
      <c r="F2593" s="6" t="s">
        <v>10806</v>
      </c>
      <c r="G2593" s="6" t="s">
        <v>2799</v>
      </c>
      <c r="H2593" s="7" t="s">
        <v>2798</v>
      </c>
      <c r="I2593" s="7" t="s">
        <v>2799</v>
      </c>
      <c r="J2593" s="7" t="s">
        <v>6906</v>
      </c>
      <c r="K2593" s="6" t="s">
        <v>9770</v>
      </c>
      <c r="L2593" s="12">
        <v>41996</v>
      </c>
      <c r="M2593" s="12">
        <v>42053</v>
      </c>
    </row>
    <row r="2594" spans="1:13" ht="33.75">
      <c r="A2594" s="6">
        <v>2589</v>
      </c>
      <c r="B2594" s="6" t="s">
        <v>9760</v>
      </c>
      <c r="C2594" s="6" t="s">
        <v>9335</v>
      </c>
      <c r="D2594" s="10" t="s">
        <v>6719</v>
      </c>
      <c r="E2594" s="10" t="s">
        <v>6720</v>
      </c>
      <c r="F2594" s="6" t="s">
        <v>10807</v>
      </c>
      <c r="G2594" s="6" t="s">
        <v>6721</v>
      </c>
      <c r="H2594" s="7" t="s">
        <v>6722</v>
      </c>
      <c r="I2594" s="7" t="s">
        <v>6721</v>
      </c>
      <c r="J2594" s="7" t="s">
        <v>6723</v>
      </c>
      <c r="K2594" s="6" t="s">
        <v>9765</v>
      </c>
      <c r="L2594" s="12">
        <v>42718</v>
      </c>
      <c r="M2594" s="12">
        <v>42751</v>
      </c>
    </row>
    <row r="2595" spans="1:13" ht="45">
      <c r="A2595" s="6">
        <v>2590</v>
      </c>
      <c r="B2595" s="105" t="s">
        <v>9760</v>
      </c>
      <c r="C2595" s="6" t="s">
        <v>9336</v>
      </c>
      <c r="D2595" s="10" t="s">
        <v>3933</v>
      </c>
      <c r="E2595" s="10" t="s">
        <v>3934</v>
      </c>
      <c r="F2595" s="6" t="s">
        <v>10323</v>
      </c>
      <c r="G2595" s="6" t="s">
        <v>3935</v>
      </c>
      <c r="H2595" s="7" t="s">
        <v>3936</v>
      </c>
      <c r="I2595" s="7" t="s">
        <v>6748</v>
      </c>
      <c r="J2595" s="7" t="s">
        <v>6749</v>
      </c>
      <c r="K2595" s="6" t="s">
        <v>9766</v>
      </c>
      <c r="L2595" s="12">
        <v>42656</v>
      </c>
      <c r="M2595" s="12">
        <v>42689</v>
      </c>
    </row>
    <row r="2596" spans="1:13" ht="33.75">
      <c r="A2596" s="6">
        <v>2591</v>
      </c>
      <c r="B2596" s="11" t="s">
        <v>9760</v>
      </c>
      <c r="C2596" s="11" t="s">
        <v>9337</v>
      </c>
      <c r="D2596" s="16" t="s">
        <v>1217</v>
      </c>
      <c r="E2596" s="30" t="s">
        <v>1218</v>
      </c>
      <c r="F2596" s="6" t="s">
        <v>10808</v>
      </c>
      <c r="G2596" s="6" t="s">
        <v>2803</v>
      </c>
      <c r="H2596" s="7" t="s">
        <v>2802</v>
      </c>
      <c r="I2596" s="7" t="s">
        <v>2803</v>
      </c>
      <c r="J2596" s="7" t="s">
        <v>6805</v>
      </c>
      <c r="K2596" s="6" t="s">
        <v>9771</v>
      </c>
      <c r="L2596" s="12">
        <v>42117</v>
      </c>
      <c r="M2596" s="12">
        <v>42306</v>
      </c>
    </row>
    <row r="2597" spans="1:13" ht="78.75">
      <c r="A2597" s="6">
        <v>2592</v>
      </c>
      <c r="B2597" s="6" t="s">
        <v>9760</v>
      </c>
      <c r="C2597" s="111" t="s">
        <v>9338</v>
      </c>
      <c r="D2597" s="16" t="s">
        <v>1428</v>
      </c>
      <c r="E2597" s="16" t="s">
        <v>1429</v>
      </c>
      <c r="F2597" s="6" t="s">
        <v>10809</v>
      </c>
      <c r="G2597" s="6" t="s">
        <v>6902</v>
      </c>
      <c r="H2597" s="7" t="s">
        <v>2819</v>
      </c>
      <c r="I2597" s="7" t="s">
        <v>6903</v>
      </c>
      <c r="J2597" s="7" t="s">
        <v>6904</v>
      </c>
      <c r="K2597" s="6" t="s">
        <v>9770</v>
      </c>
      <c r="L2597" s="12">
        <v>42374</v>
      </c>
      <c r="M2597" s="12">
        <v>42409</v>
      </c>
    </row>
    <row r="2598" spans="1:13" ht="33.75">
      <c r="A2598" s="6">
        <v>2593</v>
      </c>
      <c r="B2598" s="105" t="s">
        <v>9760</v>
      </c>
      <c r="C2598" s="105" t="s">
        <v>9339</v>
      </c>
      <c r="D2598" s="16" t="s">
        <v>328</v>
      </c>
      <c r="E2598" s="16" t="s">
        <v>329</v>
      </c>
      <c r="F2598" s="6" t="s">
        <v>10810</v>
      </c>
      <c r="G2598" s="6" t="s">
        <v>6699</v>
      </c>
      <c r="H2598" s="7" t="s">
        <v>2839</v>
      </c>
      <c r="I2598" s="7" t="s">
        <v>2840</v>
      </c>
      <c r="J2598" s="7" t="s">
        <v>6700</v>
      </c>
      <c r="K2598" s="6" t="s">
        <v>9765</v>
      </c>
      <c r="L2598" s="12">
        <v>41892</v>
      </c>
      <c r="M2598" s="12">
        <v>41954</v>
      </c>
    </row>
    <row r="2599" spans="1:13" ht="33.75">
      <c r="A2599" s="6">
        <v>2594</v>
      </c>
      <c r="B2599" s="105" t="s">
        <v>9760</v>
      </c>
      <c r="C2599" s="105" t="s">
        <v>9340</v>
      </c>
      <c r="D2599" s="16" t="s">
        <v>330</v>
      </c>
      <c r="E2599" s="16" t="s">
        <v>331</v>
      </c>
      <c r="F2599" s="6" t="s">
        <v>10324</v>
      </c>
      <c r="G2599" s="6" t="s">
        <v>2785</v>
      </c>
      <c r="H2599" s="7" t="s">
        <v>2784</v>
      </c>
      <c r="I2599" s="7" t="s">
        <v>2785</v>
      </c>
      <c r="J2599" s="7" t="s">
        <v>6804</v>
      </c>
      <c r="K2599" s="6" t="s">
        <v>9770</v>
      </c>
      <c r="L2599" s="12">
        <v>41065</v>
      </c>
      <c r="M2599" s="12">
        <v>41123</v>
      </c>
    </row>
    <row r="2600" spans="1:13" ht="33.75">
      <c r="A2600" s="6">
        <v>2595</v>
      </c>
      <c r="B2600" s="6" t="s">
        <v>9760</v>
      </c>
      <c r="C2600" s="6" t="s">
        <v>9341</v>
      </c>
      <c r="D2600" s="9" t="s">
        <v>3925</v>
      </c>
      <c r="E2600" s="9" t="s">
        <v>3926</v>
      </c>
      <c r="F2600" s="6" t="s">
        <v>10811</v>
      </c>
      <c r="G2600" s="6" t="s">
        <v>3927</v>
      </c>
      <c r="H2600" s="7" t="s">
        <v>3928</v>
      </c>
      <c r="I2600" s="7" t="s">
        <v>3927</v>
      </c>
      <c r="J2600" s="7" t="s">
        <v>6892</v>
      </c>
      <c r="K2600" s="6" t="s">
        <v>9768</v>
      </c>
      <c r="L2600" s="12">
        <v>42656</v>
      </c>
      <c r="M2600" s="12">
        <v>42692</v>
      </c>
    </row>
    <row r="2601" spans="1:13" ht="22.5">
      <c r="A2601" s="6">
        <v>2596</v>
      </c>
      <c r="B2601" s="6" t="s">
        <v>9760</v>
      </c>
      <c r="C2601" s="111" t="s">
        <v>15242</v>
      </c>
      <c r="D2601" s="16" t="s">
        <v>1532</v>
      </c>
      <c r="E2601" s="16" t="s">
        <v>1533</v>
      </c>
      <c r="F2601" s="6" t="s">
        <v>10325</v>
      </c>
      <c r="G2601" s="6" t="s">
        <v>2859</v>
      </c>
      <c r="H2601" s="7" t="s">
        <v>2858</v>
      </c>
      <c r="I2601" s="7" t="s">
        <v>2859</v>
      </c>
      <c r="J2601" s="7" t="s">
        <v>6798</v>
      </c>
      <c r="K2601" s="6" t="s">
        <v>9770</v>
      </c>
      <c r="L2601" s="12">
        <v>42397</v>
      </c>
      <c r="M2601" s="12">
        <v>42434</v>
      </c>
    </row>
    <row r="2602" spans="1:13" ht="33.75">
      <c r="A2602" s="6">
        <v>2597</v>
      </c>
      <c r="B2602" s="6" t="s">
        <v>9760</v>
      </c>
      <c r="C2602" s="6" t="s">
        <v>9342</v>
      </c>
      <c r="D2602" s="7" t="s">
        <v>6725</v>
      </c>
      <c r="E2602" s="10" t="s">
        <v>6726</v>
      </c>
      <c r="F2602" s="6" t="s">
        <v>10812</v>
      </c>
      <c r="G2602" s="6" t="s">
        <v>6727</v>
      </c>
      <c r="H2602" s="7" t="s">
        <v>6728</v>
      </c>
      <c r="I2602" s="7" t="s">
        <v>6727</v>
      </c>
      <c r="J2602" s="7" t="s">
        <v>6729</v>
      </c>
      <c r="K2602" s="6" t="s">
        <v>9770</v>
      </c>
      <c r="L2602" s="12">
        <v>42719</v>
      </c>
      <c r="M2602" s="12">
        <v>42753</v>
      </c>
    </row>
    <row r="2603" spans="1:13" ht="45">
      <c r="A2603" s="6">
        <v>2598</v>
      </c>
      <c r="B2603" s="111" t="s">
        <v>9760</v>
      </c>
      <c r="C2603" s="105" t="s">
        <v>9343</v>
      </c>
      <c r="D2603" s="16" t="s">
        <v>444</v>
      </c>
      <c r="E2603" s="16" t="s">
        <v>445</v>
      </c>
      <c r="F2603" s="6" t="s">
        <v>10326</v>
      </c>
      <c r="G2603" s="6" t="s">
        <v>6893</v>
      </c>
      <c r="H2603" s="7" t="s">
        <v>2836</v>
      </c>
      <c r="I2603" s="7" t="s">
        <v>6894</v>
      </c>
      <c r="J2603" s="7" t="s">
        <v>6895</v>
      </c>
      <c r="K2603" s="6" t="s">
        <v>9765</v>
      </c>
      <c r="L2603" s="12">
        <v>41387</v>
      </c>
      <c r="M2603" s="12">
        <v>41449</v>
      </c>
    </row>
    <row r="2604" spans="1:13" ht="33.75">
      <c r="A2604" s="6">
        <v>2599</v>
      </c>
      <c r="B2604" s="6" t="s">
        <v>9760</v>
      </c>
      <c r="C2604" s="6" t="s">
        <v>9344</v>
      </c>
      <c r="D2604" s="7" t="s">
        <v>6789</v>
      </c>
      <c r="E2604" s="10" t="s">
        <v>6790</v>
      </c>
      <c r="F2604" s="6" t="s">
        <v>10918</v>
      </c>
      <c r="G2604" s="6" t="s">
        <v>6791</v>
      </c>
      <c r="H2604" s="7" t="s">
        <v>6792</v>
      </c>
      <c r="I2604" s="7" t="s">
        <v>6791</v>
      </c>
      <c r="J2604" s="7" t="s">
        <v>6793</v>
      </c>
      <c r="K2604" s="6" t="s">
        <v>9765</v>
      </c>
      <c r="L2604" s="12">
        <v>42699</v>
      </c>
      <c r="M2604" s="12">
        <v>42740</v>
      </c>
    </row>
    <row r="2605" spans="1:13" ht="33.75">
      <c r="A2605" s="6">
        <v>2600</v>
      </c>
      <c r="B2605" s="105" t="s">
        <v>9760</v>
      </c>
      <c r="C2605" s="105" t="s">
        <v>9345</v>
      </c>
      <c r="D2605" s="110" t="s">
        <v>380</v>
      </c>
      <c r="E2605" s="110" t="s">
        <v>901</v>
      </c>
      <c r="F2605" s="6" t="s">
        <v>10919</v>
      </c>
      <c r="G2605" s="6" t="s">
        <v>6681</v>
      </c>
      <c r="H2605" s="7" t="s">
        <v>2871</v>
      </c>
      <c r="I2605" s="7" t="s">
        <v>2872</v>
      </c>
      <c r="J2605" s="7" t="s">
        <v>6682</v>
      </c>
      <c r="K2605" s="6" t="s">
        <v>9773</v>
      </c>
      <c r="L2605" s="12">
        <v>41333</v>
      </c>
      <c r="M2605" s="12">
        <v>41443</v>
      </c>
    </row>
    <row r="2606" spans="1:13" ht="67.5">
      <c r="A2606" s="6">
        <v>2601</v>
      </c>
      <c r="B2606" s="105" t="s">
        <v>9760</v>
      </c>
      <c r="C2606" s="105" t="s">
        <v>9346</v>
      </c>
      <c r="D2606" s="110" t="s">
        <v>381</v>
      </c>
      <c r="E2606" s="110" t="s">
        <v>382</v>
      </c>
      <c r="F2606" s="6" t="s">
        <v>10327</v>
      </c>
      <c r="G2606" s="6" t="s">
        <v>6800</v>
      </c>
      <c r="H2606" s="7" t="s">
        <v>2804</v>
      </c>
      <c r="I2606" s="7" t="s">
        <v>6801</v>
      </c>
      <c r="J2606" s="7" t="s">
        <v>6802</v>
      </c>
      <c r="K2606" s="6" t="s">
        <v>9765</v>
      </c>
      <c r="L2606" s="12">
        <v>41263</v>
      </c>
      <c r="M2606" s="12">
        <v>41369</v>
      </c>
    </row>
    <row r="2607" spans="1:13" ht="33.75">
      <c r="A2607" s="6">
        <v>2602</v>
      </c>
      <c r="B2607" s="105" t="s">
        <v>9760</v>
      </c>
      <c r="C2607" s="105" t="s">
        <v>9347</v>
      </c>
      <c r="D2607" s="16" t="s">
        <v>332</v>
      </c>
      <c r="E2607" s="16" t="s">
        <v>333</v>
      </c>
      <c r="F2607" s="6" t="s">
        <v>10813</v>
      </c>
      <c r="G2607" s="6" t="s">
        <v>2852</v>
      </c>
      <c r="H2607" s="7" t="s">
        <v>2851</v>
      </c>
      <c r="I2607" s="7" t="s">
        <v>2852</v>
      </c>
      <c r="J2607" s="7" t="s">
        <v>6868</v>
      </c>
      <c r="K2607" s="6" t="s">
        <v>9770</v>
      </c>
      <c r="L2607" s="12">
        <v>40788</v>
      </c>
      <c r="M2607" s="12">
        <v>40845</v>
      </c>
    </row>
    <row r="2608" spans="1:13" ht="33.75">
      <c r="A2608" s="6">
        <v>2603</v>
      </c>
      <c r="B2608" s="105" t="s">
        <v>9760</v>
      </c>
      <c r="C2608" s="16" t="s">
        <v>9348</v>
      </c>
      <c r="D2608" s="16" t="s">
        <v>1164</v>
      </c>
      <c r="E2608" s="16" t="s">
        <v>1165</v>
      </c>
      <c r="F2608" s="6" t="s">
        <v>10328</v>
      </c>
      <c r="G2608" s="6" t="s">
        <v>6690</v>
      </c>
      <c r="H2608" s="7" t="s">
        <v>2759</v>
      </c>
      <c r="I2608" s="7" t="s">
        <v>6691</v>
      </c>
      <c r="J2608" s="7" t="s">
        <v>4421</v>
      </c>
      <c r="K2608" s="6" t="s">
        <v>9765</v>
      </c>
      <c r="L2608" s="12">
        <v>42226</v>
      </c>
      <c r="M2608" s="12">
        <v>42279</v>
      </c>
    </row>
    <row r="2609" spans="1:13" ht="33.75">
      <c r="A2609" s="6">
        <v>2604</v>
      </c>
      <c r="B2609" s="105" t="s">
        <v>9760</v>
      </c>
      <c r="C2609" s="105" t="s">
        <v>9349</v>
      </c>
      <c r="D2609" s="16" t="s">
        <v>424</v>
      </c>
      <c r="E2609" s="16" t="s">
        <v>425</v>
      </c>
      <c r="F2609" s="6" t="s">
        <v>10329</v>
      </c>
      <c r="G2609" s="6" t="s">
        <v>2763</v>
      </c>
      <c r="H2609" s="7" t="s">
        <v>2762</v>
      </c>
      <c r="I2609" s="7" t="s">
        <v>2763</v>
      </c>
      <c r="J2609" s="7" t="s">
        <v>6812</v>
      </c>
      <c r="K2609" s="6" t="s">
        <v>9765</v>
      </c>
      <c r="L2609" s="12">
        <v>41996</v>
      </c>
      <c r="M2609" s="12">
        <v>42055</v>
      </c>
    </row>
    <row r="2610" spans="1:13" ht="33.75">
      <c r="A2610" s="6">
        <v>2605</v>
      </c>
      <c r="B2610" s="6" t="s">
        <v>9760</v>
      </c>
      <c r="C2610" s="6" t="s">
        <v>9350</v>
      </c>
      <c r="D2610" s="9" t="s">
        <v>3929</v>
      </c>
      <c r="E2610" s="9" t="s">
        <v>3930</v>
      </c>
      <c r="F2610" s="6" t="s">
        <v>10329</v>
      </c>
      <c r="G2610" s="6" t="s">
        <v>3931</v>
      </c>
      <c r="H2610" s="7" t="s">
        <v>3932</v>
      </c>
      <c r="I2610" s="7" t="s">
        <v>3931</v>
      </c>
      <c r="J2610" s="7" t="s">
        <v>6811</v>
      </c>
      <c r="K2610" s="6" t="s">
        <v>9765</v>
      </c>
      <c r="L2610" s="12">
        <v>42656</v>
      </c>
      <c r="M2610" s="12">
        <v>42692</v>
      </c>
    </row>
    <row r="2611" spans="1:13" ht="33.75">
      <c r="A2611" s="6">
        <v>2606</v>
      </c>
      <c r="B2611" s="105" t="s">
        <v>9760</v>
      </c>
      <c r="C2611" s="105" t="s">
        <v>9351</v>
      </c>
      <c r="D2611" s="16" t="s">
        <v>334</v>
      </c>
      <c r="E2611" s="16" t="s">
        <v>335</v>
      </c>
      <c r="F2611" s="6" t="s">
        <v>10814</v>
      </c>
      <c r="G2611" s="6" t="s">
        <v>6762</v>
      </c>
      <c r="H2611" s="7" t="s">
        <v>2779</v>
      </c>
      <c r="I2611" s="7" t="s">
        <v>6763</v>
      </c>
      <c r="J2611" s="7" t="s">
        <v>6764</v>
      </c>
      <c r="K2611" s="6" t="s">
        <v>9773</v>
      </c>
      <c r="L2611" s="12">
        <v>41992</v>
      </c>
      <c r="M2611" s="12">
        <v>42037</v>
      </c>
    </row>
    <row r="2612" spans="1:13" ht="33.75">
      <c r="A2612" s="6">
        <v>2607</v>
      </c>
      <c r="B2612" s="105" t="s">
        <v>9760</v>
      </c>
      <c r="C2612" s="105" t="s">
        <v>9352</v>
      </c>
      <c r="D2612" s="16" t="s">
        <v>420</v>
      </c>
      <c r="E2612" s="16" t="s">
        <v>421</v>
      </c>
      <c r="F2612" s="6" t="s">
        <v>10794</v>
      </c>
      <c r="G2612" s="6" t="s">
        <v>2773</v>
      </c>
      <c r="H2612" s="7" t="s">
        <v>2772</v>
      </c>
      <c r="I2612" s="7" t="s">
        <v>2773</v>
      </c>
      <c r="J2612" s="7" t="s">
        <v>6838</v>
      </c>
      <c r="K2612" s="6" t="s">
        <v>9770</v>
      </c>
      <c r="L2612" s="12">
        <v>41996</v>
      </c>
      <c r="M2612" s="12">
        <v>42051</v>
      </c>
    </row>
    <row r="2613" spans="1:13" ht="33.75">
      <c r="A2613" s="6">
        <v>2608</v>
      </c>
      <c r="B2613" s="105" t="s">
        <v>9760</v>
      </c>
      <c r="C2613" s="105" t="s">
        <v>9353</v>
      </c>
      <c r="D2613" s="16" t="s">
        <v>336</v>
      </c>
      <c r="E2613" s="16" t="s">
        <v>337</v>
      </c>
      <c r="F2613" s="6" t="s">
        <v>10815</v>
      </c>
      <c r="G2613" s="6" t="s">
        <v>6853</v>
      </c>
      <c r="H2613" s="7" t="s">
        <v>2758</v>
      </c>
      <c r="I2613" s="7" t="s">
        <v>2842</v>
      </c>
      <c r="J2613" s="7" t="s">
        <v>6854</v>
      </c>
      <c r="K2613" s="6" t="s">
        <v>9765</v>
      </c>
      <c r="L2613" s="12">
        <v>41589</v>
      </c>
      <c r="M2613" s="12">
        <v>41668</v>
      </c>
    </row>
    <row r="2614" spans="1:13" ht="33.75">
      <c r="A2614" s="6">
        <v>2609</v>
      </c>
      <c r="B2614" s="105" t="s">
        <v>9760</v>
      </c>
      <c r="C2614" s="105" t="s">
        <v>9354</v>
      </c>
      <c r="D2614" s="110" t="s">
        <v>338</v>
      </c>
      <c r="E2614" s="110" t="s">
        <v>339</v>
      </c>
      <c r="F2614" s="6" t="s">
        <v>9800</v>
      </c>
      <c r="G2614" s="6" t="s">
        <v>6900</v>
      </c>
      <c r="H2614" s="7" t="s">
        <v>2831</v>
      </c>
      <c r="I2614" s="7" t="s">
        <v>2832</v>
      </c>
      <c r="J2614" s="7" t="s">
        <v>6901</v>
      </c>
      <c r="K2614" s="6" t="s">
        <v>9773</v>
      </c>
      <c r="L2614" s="12">
        <v>41115</v>
      </c>
      <c r="M2614" s="12">
        <v>41380</v>
      </c>
    </row>
    <row r="2615" spans="1:13" ht="33.75">
      <c r="A2615" s="6">
        <v>2610</v>
      </c>
      <c r="B2615" s="105" t="s">
        <v>9760</v>
      </c>
      <c r="C2615" s="105" t="s">
        <v>9355</v>
      </c>
      <c r="D2615" s="16" t="s">
        <v>907</v>
      </c>
      <c r="E2615" s="16" t="s">
        <v>908</v>
      </c>
      <c r="F2615" s="6" t="s">
        <v>10319</v>
      </c>
      <c r="G2615" s="6" t="s">
        <v>2783</v>
      </c>
      <c r="H2615" s="7" t="s">
        <v>2782</v>
      </c>
      <c r="I2615" s="7" t="s">
        <v>2783</v>
      </c>
      <c r="J2615" s="7" t="s">
        <v>6848</v>
      </c>
      <c r="K2615" s="6" t="s">
        <v>9765</v>
      </c>
      <c r="L2615" s="12">
        <v>42212</v>
      </c>
      <c r="M2615" s="12">
        <v>42262</v>
      </c>
    </row>
    <row r="2616" spans="1:13" ht="33.75">
      <c r="A2616" s="6">
        <v>2611</v>
      </c>
      <c r="B2616" s="105" t="s">
        <v>9760</v>
      </c>
      <c r="C2616" s="105" t="s">
        <v>9356</v>
      </c>
      <c r="D2616" s="16" t="s">
        <v>340</v>
      </c>
      <c r="E2616" s="16" t="s">
        <v>341</v>
      </c>
      <c r="F2616" s="6" t="s">
        <v>10816</v>
      </c>
      <c r="G2616" s="6" t="s">
        <v>2775</v>
      </c>
      <c r="H2616" s="7" t="s">
        <v>2774</v>
      </c>
      <c r="I2616" s="7" t="s">
        <v>2775</v>
      </c>
      <c r="J2616" s="7" t="s">
        <v>6761</v>
      </c>
      <c r="K2616" s="6" t="s">
        <v>9765</v>
      </c>
      <c r="L2616" s="12">
        <v>41996</v>
      </c>
      <c r="M2616" s="12">
        <v>42019</v>
      </c>
    </row>
    <row r="2617" spans="1:13" ht="33.75">
      <c r="A2617" s="6">
        <v>2612</v>
      </c>
      <c r="B2617" s="105" t="s">
        <v>9760</v>
      </c>
      <c r="C2617" s="105" t="s">
        <v>9357</v>
      </c>
      <c r="D2617" s="110" t="s">
        <v>342</v>
      </c>
      <c r="E2617" s="110" t="s">
        <v>343</v>
      </c>
      <c r="F2617" s="6" t="s">
        <v>10817</v>
      </c>
      <c r="G2617" s="6" t="s">
        <v>2867</v>
      </c>
      <c r="H2617" s="7" t="s">
        <v>2866</v>
      </c>
      <c r="I2617" s="7" t="s">
        <v>2867</v>
      </c>
      <c r="J2617" s="7" t="s">
        <v>6697</v>
      </c>
      <c r="K2617" s="6" t="s">
        <v>9770</v>
      </c>
      <c r="L2617" s="12">
        <v>41264</v>
      </c>
      <c r="M2617" s="12">
        <v>41320</v>
      </c>
    </row>
    <row r="2618" spans="1:13" ht="33.75">
      <c r="A2618" s="6">
        <v>2613</v>
      </c>
      <c r="B2618" s="105" t="s">
        <v>9760</v>
      </c>
      <c r="C2618" s="105" t="s">
        <v>9358</v>
      </c>
      <c r="D2618" s="16" t="s">
        <v>450</v>
      </c>
      <c r="E2618" s="16" t="s">
        <v>451</v>
      </c>
      <c r="F2618" s="6" t="s">
        <v>10818</v>
      </c>
      <c r="G2618" s="6" t="s">
        <v>2744</v>
      </c>
      <c r="H2618" s="7"/>
      <c r="I2618" s="7" t="s">
        <v>2744</v>
      </c>
      <c r="J2618" s="7" t="s">
        <v>6766</v>
      </c>
      <c r="K2618" s="6" t="s">
        <v>9765</v>
      </c>
      <c r="L2618" s="12">
        <v>42030</v>
      </c>
      <c r="M2618" s="12">
        <v>42115</v>
      </c>
    </row>
    <row r="2619" spans="1:13" ht="33.75">
      <c r="A2619" s="6">
        <v>2614</v>
      </c>
      <c r="B2619" s="105" t="s">
        <v>9760</v>
      </c>
      <c r="C2619" s="105" t="s">
        <v>9359</v>
      </c>
      <c r="D2619" s="110" t="s">
        <v>1166</v>
      </c>
      <c r="E2619" s="110" t="s">
        <v>1167</v>
      </c>
      <c r="F2619" s="6" t="s">
        <v>10819</v>
      </c>
      <c r="G2619" s="6" t="s">
        <v>2789</v>
      </c>
      <c r="H2619" s="7" t="s">
        <v>2788</v>
      </c>
      <c r="I2619" s="7" t="s">
        <v>2789</v>
      </c>
      <c r="J2619" s="7" t="s">
        <v>6883</v>
      </c>
      <c r="K2619" s="6" t="s">
        <v>9765</v>
      </c>
      <c r="L2619" s="12">
        <v>41206</v>
      </c>
      <c r="M2619" s="12">
        <v>41268</v>
      </c>
    </row>
    <row r="2620" spans="1:13" ht="33.75">
      <c r="A2620" s="6">
        <v>2615</v>
      </c>
      <c r="B2620" s="105" t="s">
        <v>9760</v>
      </c>
      <c r="C2620" s="105" t="s">
        <v>9360</v>
      </c>
      <c r="D2620" s="110" t="s">
        <v>344</v>
      </c>
      <c r="E2620" s="110" t="s">
        <v>345</v>
      </c>
      <c r="F2620" s="6" t="s">
        <v>10820</v>
      </c>
      <c r="G2620" s="6" t="s">
        <v>2806</v>
      </c>
      <c r="H2620" s="7" t="s">
        <v>2805</v>
      </c>
      <c r="I2620" s="7" t="s">
        <v>2806</v>
      </c>
      <c r="J2620" s="7" t="s">
        <v>6843</v>
      </c>
      <c r="K2620" s="6" t="s">
        <v>9770</v>
      </c>
      <c r="L2620" s="12">
        <v>41215</v>
      </c>
      <c r="M2620" s="12">
        <v>41239</v>
      </c>
    </row>
    <row r="2621" spans="1:13" ht="33.75">
      <c r="A2621" s="6">
        <v>2616</v>
      </c>
      <c r="B2621" s="6" t="s">
        <v>9760</v>
      </c>
      <c r="C2621" s="6" t="s">
        <v>9361</v>
      </c>
      <c r="D2621" s="7" t="s">
        <v>6869</v>
      </c>
      <c r="E2621" s="10" t="s">
        <v>6870</v>
      </c>
      <c r="F2621" s="6" t="s">
        <v>10330</v>
      </c>
      <c r="G2621" s="6" t="s">
        <v>6871</v>
      </c>
      <c r="H2621" s="7" t="s">
        <v>6872</v>
      </c>
      <c r="I2621" s="7" t="s">
        <v>6871</v>
      </c>
      <c r="J2621" s="7" t="s">
        <v>6873</v>
      </c>
      <c r="K2621" s="6" t="s">
        <v>9765</v>
      </c>
      <c r="L2621" s="12">
        <v>42751</v>
      </c>
      <c r="M2621" s="12">
        <v>42790</v>
      </c>
    </row>
    <row r="2622" spans="1:13" ht="33.75">
      <c r="A2622" s="6">
        <v>2617</v>
      </c>
      <c r="B2622" s="6" t="s">
        <v>9760</v>
      </c>
      <c r="C2622" s="6" t="s">
        <v>9362</v>
      </c>
      <c r="D2622" s="7" t="s">
        <v>6818</v>
      </c>
      <c r="E2622" s="10" t="s">
        <v>6819</v>
      </c>
      <c r="F2622" s="6" t="s">
        <v>10821</v>
      </c>
      <c r="G2622" s="6" t="s">
        <v>6820</v>
      </c>
      <c r="H2622" s="7" t="s">
        <v>6821</v>
      </c>
      <c r="I2622" s="7" t="s">
        <v>6815</v>
      </c>
      <c r="J2622" s="7" t="s">
        <v>6817</v>
      </c>
      <c r="K2622" s="6" t="s">
        <v>9765</v>
      </c>
      <c r="L2622" s="12">
        <v>42717</v>
      </c>
      <c r="M2622" s="12">
        <v>42760</v>
      </c>
    </row>
    <row r="2623" spans="1:13" ht="33.75">
      <c r="A2623" s="6">
        <v>2618</v>
      </c>
      <c r="B2623" s="105" t="s">
        <v>9760</v>
      </c>
      <c r="C2623" s="16" t="s">
        <v>9363</v>
      </c>
      <c r="D2623" s="16" t="s">
        <v>346</v>
      </c>
      <c r="E2623" s="16" t="s">
        <v>347</v>
      </c>
      <c r="F2623" s="6" t="s">
        <v>13486</v>
      </c>
      <c r="G2623" s="6" t="s">
        <v>2743</v>
      </c>
      <c r="H2623" s="7" t="s">
        <v>2742</v>
      </c>
      <c r="I2623" s="7" t="s">
        <v>2743</v>
      </c>
      <c r="J2623" s="7" t="s">
        <v>6678</v>
      </c>
      <c r="K2623" s="6" t="s">
        <v>9768</v>
      </c>
      <c r="L2623" s="12">
        <v>41051</v>
      </c>
      <c r="M2623" s="12">
        <v>41163</v>
      </c>
    </row>
    <row r="2624" spans="1:13" ht="45">
      <c r="A2624" s="6">
        <v>2619</v>
      </c>
      <c r="B2624" s="105" t="s">
        <v>9760</v>
      </c>
      <c r="C2624" s="105" t="s">
        <v>9364</v>
      </c>
      <c r="D2624" s="16" t="s">
        <v>348</v>
      </c>
      <c r="E2624" s="16" t="s">
        <v>349</v>
      </c>
      <c r="F2624" s="6" t="s">
        <v>10331</v>
      </c>
      <c r="G2624" s="6" t="s">
        <v>6796</v>
      </c>
      <c r="H2624" s="7" t="s">
        <v>2754</v>
      </c>
      <c r="I2624" s="7" t="s">
        <v>2755</v>
      </c>
      <c r="J2624" s="7" t="s">
        <v>6797</v>
      </c>
      <c r="K2624" s="6" t="s">
        <v>9765</v>
      </c>
      <c r="L2624" s="12">
        <v>41919</v>
      </c>
      <c r="M2624" s="12">
        <v>41948</v>
      </c>
    </row>
    <row r="2625" spans="1:13" ht="22.5">
      <c r="A2625" s="6">
        <v>2620</v>
      </c>
      <c r="B2625" s="105" t="s">
        <v>9760</v>
      </c>
      <c r="C2625" s="105" t="s">
        <v>9365</v>
      </c>
      <c r="D2625" s="16" t="s">
        <v>350</v>
      </c>
      <c r="E2625" s="16" t="s">
        <v>351</v>
      </c>
      <c r="F2625" s="6" t="s">
        <v>10332</v>
      </c>
      <c r="G2625" s="6" t="s">
        <v>2791</v>
      </c>
      <c r="H2625" s="7" t="s">
        <v>2790</v>
      </c>
      <c r="I2625" s="7" t="s">
        <v>2791</v>
      </c>
      <c r="J2625" s="7" t="s">
        <v>6765</v>
      </c>
      <c r="K2625" s="6" t="s">
        <v>9776</v>
      </c>
      <c r="L2625" s="12">
        <v>41984</v>
      </c>
      <c r="M2625" s="12">
        <v>42051</v>
      </c>
    </row>
    <row r="2626" spans="1:13" ht="33.75">
      <c r="A2626" s="6">
        <v>2621</v>
      </c>
      <c r="B2626" s="105" t="s">
        <v>9760</v>
      </c>
      <c r="C2626" s="105" t="s">
        <v>9366</v>
      </c>
      <c r="D2626" s="110" t="s">
        <v>902</v>
      </c>
      <c r="E2626" s="110" t="s">
        <v>352</v>
      </c>
      <c r="F2626" s="6" t="s">
        <v>10822</v>
      </c>
      <c r="G2626" s="6" t="s">
        <v>6881</v>
      </c>
      <c r="H2626" s="7" t="s">
        <v>2760</v>
      </c>
      <c r="I2626" s="7" t="s">
        <v>2761</v>
      </c>
      <c r="J2626" s="7" t="s">
        <v>6882</v>
      </c>
      <c r="K2626" s="6" t="s">
        <v>9770</v>
      </c>
      <c r="L2626" s="12">
        <v>41485</v>
      </c>
      <c r="M2626" s="12">
        <v>41520</v>
      </c>
    </row>
    <row r="2627" spans="1:13" ht="33.75">
      <c r="A2627" s="6">
        <v>2622</v>
      </c>
      <c r="B2627" s="6" t="s">
        <v>9760</v>
      </c>
      <c r="C2627" s="6" t="s">
        <v>9367</v>
      </c>
      <c r="D2627" s="7" t="s">
        <v>6806</v>
      </c>
      <c r="E2627" s="10" t="s">
        <v>6807</v>
      </c>
      <c r="F2627" s="6" t="s">
        <v>10823</v>
      </c>
      <c r="G2627" s="6" t="s">
        <v>6808</v>
      </c>
      <c r="H2627" s="7" t="s">
        <v>6809</v>
      </c>
      <c r="I2627" s="7" t="s">
        <v>6808</v>
      </c>
      <c r="J2627" s="7" t="s">
        <v>6810</v>
      </c>
      <c r="K2627" s="6" t="s">
        <v>9765</v>
      </c>
      <c r="L2627" s="12">
        <v>42726</v>
      </c>
      <c r="M2627" s="12">
        <v>42765</v>
      </c>
    </row>
    <row r="2628" spans="1:13" ht="22.5">
      <c r="A2628" s="6">
        <v>2623</v>
      </c>
      <c r="B2628" s="105" t="s">
        <v>9760</v>
      </c>
      <c r="C2628" s="16" t="s">
        <v>9368</v>
      </c>
      <c r="D2628" s="16" t="s">
        <v>353</v>
      </c>
      <c r="E2628" s="16" t="s">
        <v>354</v>
      </c>
      <c r="F2628" s="6" t="s">
        <v>10333</v>
      </c>
      <c r="G2628" s="6" t="s">
        <v>2781</v>
      </c>
      <c r="H2628" s="7" t="s">
        <v>2780</v>
      </c>
      <c r="I2628" s="7" t="s">
        <v>2781</v>
      </c>
      <c r="J2628" s="7" t="s">
        <v>6799</v>
      </c>
      <c r="K2628" s="6" t="s">
        <v>9768</v>
      </c>
      <c r="L2628" s="12">
        <v>40884</v>
      </c>
      <c r="M2628" s="12">
        <v>41113</v>
      </c>
    </row>
    <row r="2629" spans="1:13" ht="33.75">
      <c r="A2629" s="6">
        <v>2624</v>
      </c>
      <c r="B2629" s="105" t="s">
        <v>9760</v>
      </c>
      <c r="C2629" s="6" t="s">
        <v>9369</v>
      </c>
      <c r="D2629" s="10" t="s">
        <v>6709</v>
      </c>
      <c r="E2629" s="10" t="s">
        <v>6710</v>
      </c>
      <c r="F2629" s="6" t="s">
        <v>10334</v>
      </c>
      <c r="G2629" s="6" t="s">
        <v>6705</v>
      </c>
      <c r="H2629" s="7" t="s">
        <v>6706</v>
      </c>
      <c r="I2629" s="7" t="s">
        <v>6702</v>
      </c>
      <c r="J2629" s="7" t="s">
        <v>6704</v>
      </c>
      <c r="K2629" s="6" t="s">
        <v>9768</v>
      </c>
      <c r="L2629" s="12">
        <v>42681</v>
      </c>
      <c r="M2629" s="12">
        <v>42747</v>
      </c>
    </row>
    <row r="2630" spans="1:13" ht="33.75">
      <c r="A2630" s="6">
        <v>2625</v>
      </c>
      <c r="B2630" s="105" t="s">
        <v>9760</v>
      </c>
      <c r="C2630" s="16" t="s">
        <v>9370</v>
      </c>
      <c r="D2630" s="16" t="s">
        <v>1522</v>
      </c>
      <c r="E2630" s="16" t="s">
        <v>1523</v>
      </c>
      <c r="F2630" s="6" t="s">
        <v>10824</v>
      </c>
      <c r="G2630" s="6" t="s">
        <v>2854</v>
      </c>
      <c r="H2630" s="7" t="s">
        <v>2853</v>
      </c>
      <c r="I2630" s="7" t="s">
        <v>2854</v>
      </c>
      <c r="J2630" s="7" t="s">
        <v>6701</v>
      </c>
      <c r="K2630" s="6" t="s">
        <v>9765</v>
      </c>
      <c r="L2630" s="12">
        <v>42380</v>
      </c>
      <c r="M2630" s="12">
        <v>42415</v>
      </c>
    </row>
    <row r="2631" spans="1:13" ht="78.75">
      <c r="A2631" s="6">
        <v>2626</v>
      </c>
      <c r="B2631" s="105" t="s">
        <v>9760</v>
      </c>
      <c r="C2631" s="16" t="s">
        <v>9371</v>
      </c>
      <c r="D2631" s="16" t="s">
        <v>1219</v>
      </c>
      <c r="E2631" s="16" t="s">
        <v>1220</v>
      </c>
      <c r="F2631" s="6" t="s">
        <v>10335</v>
      </c>
      <c r="G2631" s="6" t="s">
        <v>6716</v>
      </c>
      <c r="H2631" s="7" t="s">
        <v>2778</v>
      </c>
      <c r="I2631" s="7" t="s">
        <v>6717</v>
      </c>
      <c r="J2631" s="7" t="s">
        <v>6718</v>
      </c>
      <c r="K2631" s="6" t="s">
        <v>9768</v>
      </c>
      <c r="L2631" s="12">
        <v>42348</v>
      </c>
      <c r="M2631" s="12">
        <v>42366</v>
      </c>
    </row>
    <row r="2632" spans="1:13" ht="33.75">
      <c r="A2632" s="6">
        <v>2627</v>
      </c>
      <c r="B2632" s="6" t="s">
        <v>9760</v>
      </c>
      <c r="C2632" s="6" t="s">
        <v>9372</v>
      </c>
      <c r="D2632" s="7" t="s">
        <v>6735</v>
      </c>
      <c r="E2632" s="10" t="s">
        <v>6736</v>
      </c>
      <c r="F2632" s="6" t="s">
        <v>10825</v>
      </c>
      <c r="G2632" s="6" t="s">
        <v>6737</v>
      </c>
      <c r="H2632" s="7" t="s">
        <v>6738</v>
      </c>
      <c r="I2632" s="7" t="s">
        <v>6737</v>
      </c>
      <c r="J2632" s="7" t="s">
        <v>6739</v>
      </c>
      <c r="K2632" s="6" t="s">
        <v>9765</v>
      </c>
      <c r="L2632" s="12">
        <v>42730</v>
      </c>
      <c r="M2632" s="12">
        <v>42765</v>
      </c>
    </row>
    <row r="2633" spans="1:13" ht="33.75">
      <c r="A2633" s="6">
        <v>2628</v>
      </c>
      <c r="B2633" s="105" t="s">
        <v>9760</v>
      </c>
      <c r="C2633" s="105" t="s">
        <v>9373</v>
      </c>
      <c r="D2633" s="16" t="s">
        <v>355</v>
      </c>
      <c r="E2633" s="16" t="s">
        <v>356</v>
      </c>
      <c r="F2633" s="6" t="s">
        <v>10336</v>
      </c>
      <c r="G2633" s="6" t="s">
        <v>2752</v>
      </c>
      <c r="H2633" s="7" t="s">
        <v>2751</v>
      </c>
      <c r="I2633" s="7" t="s">
        <v>2752</v>
      </c>
      <c r="J2633" s="7" t="s">
        <v>6780</v>
      </c>
      <c r="K2633" s="6" t="s">
        <v>9765</v>
      </c>
      <c r="L2633" s="12">
        <v>41724</v>
      </c>
      <c r="M2633" s="12">
        <v>41964</v>
      </c>
    </row>
    <row r="2634" spans="1:13" ht="33.75">
      <c r="A2634" s="6">
        <v>2629</v>
      </c>
      <c r="B2634" s="111" t="s">
        <v>9760</v>
      </c>
      <c r="C2634" s="105" t="s">
        <v>9374</v>
      </c>
      <c r="D2634" s="16" t="s">
        <v>448</v>
      </c>
      <c r="E2634" s="16" t="s">
        <v>449</v>
      </c>
      <c r="F2634" s="6" t="s">
        <v>10826</v>
      </c>
      <c r="G2634" s="6" t="s">
        <v>2801</v>
      </c>
      <c r="H2634" s="7" t="s">
        <v>2800</v>
      </c>
      <c r="I2634" s="7" t="s">
        <v>2801</v>
      </c>
      <c r="J2634" s="7" t="s">
        <v>6759</v>
      </c>
      <c r="K2634" s="6" t="s">
        <v>9765</v>
      </c>
      <c r="L2634" s="12">
        <v>41465</v>
      </c>
      <c r="M2634" s="12">
        <v>41526</v>
      </c>
    </row>
    <row r="2635" spans="1:13" ht="33.75">
      <c r="A2635" s="6">
        <v>2630</v>
      </c>
      <c r="B2635" s="6" t="s">
        <v>9760</v>
      </c>
      <c r="C2635" s="111" t="s">
        <v>9375</v>
      </c>
      <c r="D2635" s="16" t="s">
        <v>7707</v>
      </c>
      <c r="E2635" s="16" t="s">
        <v>7708</v>
      </c>
      <c r="F2635" s="6" t="s">
        <v>10827</v>
      </c>
      <c r="G2635" s="6" t="s">
        <v>7709</v>
      </c>
      <c r="H2635" s="7" t="s">
        <v>7710</v>
      </c>
      <c r="I2635" s="7" t="s">
        <v>7709</v>
      </c>
      <c r="J2635" s="7" t="s">
        <v>7710</v>
      </c>
      <c r="K2635" s="6" t="s">
        <v>9770</v>
      </c>
      <c r="L2635" s="12">
        <v>42772</v>
      </c>
      <c r="M2635" s="12">
        <v>42808</v>
      </c>
    </row>
    <row r="2636" spans="1:13" ht="33.75">
      <c r="A2636" s="6">
        <v>2631</v>
      </c>
      <c r="B2636" s="105" t="s">
        <v>9760</v>
      </c>
      <c r="C2636" s="105" t="s">
        <v>9376</v>
      </c>
      <c r="D2636" s="110" t="s">
        <v>357</v>
      </c>
      <c r="E2636" s="110" t="s">
        <v>358</v>
      </c>
      <c r="F2636" s="6" t="s">
        <v>10337</v>
      </c>
      <c r="G2636" s="6" t="s">
        <v>2787</v>
      </c>
      <c r="H2636" s="7" t="s">
        <v>2786</v>
      </c>
      <c r="I2636" s="7" t="s">
        <v>2787</v>
      </c>
      <c r="J2636" s="7" t="s">
        <v>6694</v>
      </c>
      <c r="K2636" s="6" t="s">
        <v>9765</v>
      </c>
      <c r="L2636" s="12">
        <v>41257</v>
      </c>
      <c r="M2636" s="12">
        <v>41283</v>
      </c>
    </row>
    <row r="2637" spans="1:13" ht="33.75">
      <c r="A2637" s="6">
        <v>2632</v>
      </c>
      <c r="B2637" s="105" t="s">
        <v>9760</v>
      </c>
      <c r="C2637" s="105" t="s">
        <v>9377</v>
      </c>
      <c r="D2637" s="16" t="s">
        <v>359</v>
      </c>
      <c r="E2637" s="16" t="s">
        <v>360</v>
      </c>
      <c r="F2637" s="6" t="s">
        <v>10338</v>
      </c>
      <c r="G2637" s="6" t="s">
        <v>2844</v>
      </c>
      <c r="H2637" s="7" t="s">
        <v>2843</v>
      </c>
      <c r="I2637" s="7" t="s">
        <v>2844</v>
      </c>
      <c r="J2637" s="7" t="s">
        <v>6695</v>
      </c>
      <c r="K2637" s="6" t="s">
        <v>9770</v>
      </c>
      <c r="L2637" s="12">
        <v>41821</v>
      </c>
      <c r="M2637" s="12">
        <v>41894</v>
      </c>
    </row>
    <row r="2638" spans="1:13" ht="33.75">
      <c r="A2638" s="6">
        <v>2633</v>
      </c>
      <c r="B2638" s="105" t="s">
        <v>9760</v>
      </c>
      <c r="C2638" s="105" t="s">
        <v>9378</v>
      </c>
      <c r="D2638" s="16" t="s">
        <v>361</v>
      </c>
      <c r="E2638" s="16" t="s">
        <v>362</v>
      </c>
      <c r="F2638" s="6" t="s">
        <v>9910</v>
      </c>
      <c r="G2638" s="6" t="s">
        <v>2811</v>
      </c>
      <c r="H2638" s="7" t="s">
        <v>2810</v>
      </c>
      <c r="I2638" s="7" t="s">
        <v>2811</v>
      </c>
      <c r="J2638" s="7" t="s">
        <v>6677</v>
      </c>
      <c r="K2638" s="6" t="s">
        <v>9765</v>
      </c>
      <c r="L2638" s="12">
        <v>41831</v>
      </c>
      <c r="M2638" s="12">
        <v>41934</v>
      </c>
    </row>
    <row r="2639" spans="1:13" ht="33.75">
      <c r="A2639" s="6">
        <v>2634</v>
      </c>
      <c r="B2639" s="105" t="s">
        <v>9760</v>
      </c>
      <c r="C2639" s="105" t="s">
        <v>9379</v>
      </c>
      <c r="D2639" s="110" t="s">
        <v>363</v>
      </c>
      <c r="E2639" s="110" t="s">
        <v>364</v>
      </c>
      <c r="F2639" s="6" t="s">
        <v>10828</v>
      </c>
      <c r="G2639" s="6" t="s">
        <v>2830</v>
      </c>
      <c r="H2639" s="7" t="s">
        <v>2829</v>
      </c>
      <c r="I2639" s="7" t="s">
        <v>2830</v>
      </c>
      <c r="J2639" s="7" t="s">
        <v>6852</v>
      </c>
      <c r="K2639" s="6" t="s">
        <v>9765</v>
      </c>
      <c r="L2639" s="12">
        <v>41241</v>
      </c>
      <c r="M2639" s="12">
        <v>41277</v>
      </c>
    </row>
    <row r="2640" spans="1:13" ht="33.75">
      <c r="A2640" s="6">
        <v>2635</v>
      </c>
      <c r="B2640" s="105" t="s">
        <v>9760</v>
      </c>
      <c r="C2640" s="105" t="s">
        <v>9380</v>
      </c>
      <c r="D2640" s="16" t="s">
        <v>365</v>
      </c>
      <c r="E2640" s="16" t="s">
        <v>366</v>
      </c>
      <c r="F2640" s="6" t="s">
        <v>10339</v>
      </c>
      <c r="G2640" s="6" t="s">
        <v>6688</v>
      </c>
      <c r="H2640" s="7" t="s">
        <v>2837</v>
      </c>
      <c r="I2640" s="7" t="s">
        <v>2838</v>
      </c>
      <c r="J2640" s="7" t="s">
        <v>6689</v>
      </c>
      <c r="K2640" s="6" t="s">
        <v>9770</v>
      </c>
      <c r="L2640" s="12">
        <v>41934</v>
      </c>
      <c r="M2640" s="12">
        <v>41992</v>
      </c>
    </row>
    <row r="2641" spans="1:13" ht="33.75">
      <c r="A2641" s="6">
        <v>2636</v>
      </c>
      <c r="B2641" s="6" t="s">
        <v>9760</v>
      </c>
      <c r="C2641" s="6" t="s">
        <v>9381</v>
      </c>
      <c r="D2641" s="7" t="s">
        <v>6827</v>
      </c>
      <c r="E2641" s="10" t="s">
        <v>6828</v>
      </c>
      <c r="F2641" s="6" t="s">
        <v>10797</v>
      </c>
      <c r="G2641" s="6" t="s">
        <v>6829</v>
      </c>
      <c r="H2641" s="7" t="s">
        <v>6830</v>
      </c>
      <c r="I2641" s="7" t="s">
        <v>6831</v>
      </c>
      <c r="J2641" s="7" t="s">
        <v>6832</v>
      </c>
      <c r="K2641" s="6" t="s">
        <v>9765</v>
      </c>
      <c r="L2641" s="12">
        <v>42725</v>
      </c>
      <c r="M2641" s="12">
        <v>42775</v>
      </c>
    </row>
    <row r="2642" spans="1:13" ht="33.75">
      <c r="A2642" s="6">
        <v>2637</v>
      </c>
      <c r="B2642" s="105" t="s">
        <v>9760</v>
      </c>
      <c r="C2642" s="16" t="s">
        <v>9382</v>
      </c>
      <c r="D2642" s="16" t="s">
        <v>1466</v>
      </c>
      <c r="E2642" s="16" t="s">
        <v>1467</v>
      </c>
      <c r="F2642" s="6" t="s">
        <v>10829</v>
      </c>
      <c r="G2642" s="6" t="s">
        <v>2856</v>
      </c>
      <c r="H2642" s="7" t="s">
        <v>2855</v>
      </c>
      <c r="I2642" s="7" t="s">
        <v>2856</v>
      </c>
      <c r="J2642" s="7" t="s">
        <v>6750</v>
      </c>
      <c r="K2642" s="6" t="s">
        <v>9765</v>
      </c>
      <c r="L2642" s="12">
        <v>42390</v>
      </c>
      <c r="M2642" s="12">
        <v>42426</v>
      </c>
    </row>
    <row r="2643" spans="1:13" ht="33.75">
      <c r="A2643" s="6">
        <v>2638</v>
      </c>
      <c r="B2643" s="105" t="s">
        <v>9760</v>
      </c>
      <c r="C2643" s="16" t="s">
        <v>9383</v>
      </c>
      <c r="D2643" s="16" t="s">
        <v>1530</v>
      </c>
      <c r="E2643" s="16" t="s">
        <v>1531</v>
      </c>
      <c r="F2643" s="6" t="s">
        <v>10340</v>
      </c>
      <c r="G2643" s="6" t="s">
        <v>2846</v>
      </c>
      <c r="H2643" s="7" t="s">
        <v>2845</v>
      </c>
      <c r="I2643" s="7" t="s">
        <v>2846</v>
      </c>
      <c r="J2643" s="7" t="s">
        <v>6840</v>
      </c>
      <c r="K2643" s="6" t="s">
        <v>9765</v>
      </c>
      <c r="L2643" s="12">
        <v>42397</v>
      </c>
      <c r="M2643" s="12">
        <v>42434</v>
      </c>
    </row>
    <row r="2644" spans="1:13" ht="33.75">
      <c r="A2644" s="6">
        <v>2639</v>
      </c>
      <c r="B2644" s="105" t="s">
        <v>9760</v>
      </c>
      <c r="C2644" s="105" t="s">
        <v>9384</v>
      </c>
      <c r="D2644" s="16" t="s">
        <v>367</v>
      </c>
      <c r="E2644" s="16" t="s">
        <v>368</v>
      </c>
      <c r="F2644" s="6" t="s">
        <v>10886</v>
      </c>
      <c r="G2644" s="6" t="s">
        <v>6845</v>
      </c>
      <c r="H2644" s="7" t="s">
        <v>2868</v>
      </c>
      <c r="I2644" s="7" t="s">
        <v>2869</v>
      </c>
      <c r="J2644" s="7" t="s">
        <v>6846</v>
      </c>
      <c r="K2644" s="6" t="s">
        <v>9773</v>
      </c>
      <c r="L2644" s="12">
        <v>40606</v>
      </c>
      <c r="M2644" s="12">
        <v>40675</v>
      </c>
    </row>
    <row r="2645" spans="1:13" ht="33.75">
      <c r="A2645" s="6">
        <v>2640</v>
      </c>
      <c r="B2645" s="6" t="s">
        <v>9760</v>
      </c>
      <c r="C2645" s="6" t="s">
        <v>9385</v>
      </c>
      <c r="D2645" s="7" t="s">
        <v>6813</v>
      </c>
      <c r="E2645" s="10" t="s">
        <v>6814</v>
      </c>
      <c r="F2645" s="6" t="s">
        <v>10821</v>
      </c>
      <c r="G2645" s="6" t="s">
        <v>6815</v>
      </c>
      <c r="H2645" s="7" t="s">
        <v>6816</v>
      </c>
      <c r="I2645" s="7" t="s">
        <v>6815</v>
      </c>
      <c r="J2645" s="7" t="s">
        <v>6817</v>
      </c>
      <c r="K2645" s="6" t="s">
        <v>9771</v>
      </c>
      <c r="L2645" s="12">
        <v>42718</v>
      </c>
      <c r="M2645" s="12">
        <v>42761</v>
      </c>
    </row>
    <row r="2646" spans="1:13" ht="33.75">
      <c r="A2646" s="6">
        <v>2641</v>
      </c>
      <c r="B2646" s="6" t="s">
        <v>9760</v>
      </c>
      <c r="C2646" s="6" t="s">
        <v>9386</v>
      </c>
      <c r="D2646" s="7" t="s">
        <v>6833</v>
      </c>
      <c r="E2646" s="10" t="s">
        <v>6834</v>
      </c>
      <c r="F2646" s="6" t="s">
        <v>10797</v>
      </c>
      <c r="G2646" s="6" t="s">
        <v>6835</v>
      </c>
      <c r="H2646" s="7" t="s">
        <v>6836</v>
      </c>
      <c r="I2646" s="7" t="s">
        <v>6835</v>
      </c>
      <c r="J2646" s="7" t="s">
        <v>6837</v>
      </c>
      <c r="K2646" s="6" t="s">
        <v>9765</v>
      </c>
      <c r="L2646" s="12">
        <v>42747</v>
      </c>
      <c r="M2646" s="12">
        <v>42786</v>
      </c>
    </row>
    <row r="2647" spans="1:13" ht="33.75">
      <c r="A2647" s="6">
        <v>2642</v>
      </c>
      <c r="B2647" s="105" t="s">
        <v>9760</v>
      </c>
      <c r="C2647" s="16" t="s">
        <v>9387</v>
      </c>
      <c r="D2647" s="16" t="s">
        <v>1526</v>
      </c>
      <c r="E2647" s="16" t="s">
        <v>1527</v>
      </c>
      <c r="F2647" s="6" t="s">
        <v>10830</v>
      </c>
      <c r="G2647" s="6" t="s">
        <v>6775</v>
      </c>
      <c r="H2647" s="7" t="s">
        <v>2874</v>
      </c>
      <c r="I2647" s="7" t="s">
        <v>2875</v>
      </c>
      <c r="J2647" s="7" t="s">
        <v>6776</v>
      </c>
      <c r="K2647" s="6" t="s">
        <v>9770</v>
      </c>
      <c r="L2647" s="12">
        <v>42391</v>
      </c>
      <c r="M2647" s="12">
        <v>42430</v>
      </c>
    </row>
    <row r="2648" spans="1:13" ht="45">
      <c r="A2648" s="6">
        <v>2643</v>
      </c>
      <c r="B2648" s="105" t="s">
        <v>9760</v>
      </c>
      <c r="C2648" s="10" t="s">
        <v>9388</v>
      </c>
      <c r="D2648" s="7" t="s">
        <v>6703</v>
      </c>
      <c r="E2648" s="10" t="s">
        <v>6704</v>
      </c>
      <c r="F2648" s="6" t="s">
        <v>10334</v>
      </c>
      <c r="G2648" s="6" t="s">
        <v>6705</v>
      </c>
      <c r="H2648" s="7" t="s">
        <v>6706</v>
      </c>
      <c r="I2648" s="7" t="s">
        <v>6707</v>
      </c>
      <c r="J2648" s="7" t="s">
        <v>6708</v>
      </c>
      <c r="K2648" s="6" t="s">
        <v>9768</v>
      </c>
      <c r="L2648" s="12">
        <v>42681</v>
      </c>
      <c r="M2648" s="12">
        <v>42766</v>
      </c>
    </row>
    <row r="2649" spans="1:13" ht="33.75">
      <c r="A2649" s="6">
        <v>2644</v>
      </c>
      <c r="B2649" s="105" t="s">
        <v>9760</v>
      </c>
      <c r="C2649" s="105" t="s">
        <v>9389</v>
      </c>
      <c r="D2649" s="16" t="s">
        <v>369</v>
      </c>
      <c r="E2649" s="16" t="s">
        <v>370</v>
      </c>
      <c r="F2649" s="6" t="s">
        <v>10831</v>
      </c>
      <c r="G2649" s="6" t="s">
        <v>2857</v>
      </c>
      <c r="H2649" s="7" t="s">
        <v>2814</v>
      </c>
      <c r="I2649" s="7" t="s">
        <v>2857</v>
      </c>
      <c r="J2649" s="7" t="s">
        <v>6851</v>
      </c>
      <c r="K2649" s="6" t="s">
        <v>9765</v>
      </c>
      <c r="L2649" s="12">
        <v>41751</v>
      </c>
      <c r="M2649" s="12">
        <v>41858</v>
      </c>
    </row>
    <row r="2650" spans="1:13" ht="33.75">
      <c r="A2650" s="6">
        <v>2645</v>
      </c>
      <c r="B2650" s="6" t="s">
        <v>9760</v>
      </c>
      <c r="C2650" s="111" t="s">
        <v>9390</v>
      </c>
      <c r="D2650" s="16" t="s">
        <v>1410</v>
      </c>
      <c r="E2650" s="16" t="s">
        <v>1411</v>
      </c>
      <c r="F2650" s="6" t="s">
        <v>10341</v>
      </c>
      <c r="G2650" s="6" t="s">
        <v>6885</v>
      </c>
      <c r="H2650" s="7" t="s">
        <v>2860</v>
      </c>
      <c r="I2650" s="7" t="s">
        <v>2861</v>
      </c>
      <c r="J2650" s="7" t="s">
        <v>6886</v>
      </c>
      <c r="K2650" s="6" t="s">
        <v>9770</v>
      </c>
      <c r="L2650" s="12">
        <v>42348</v>
      </c>
      <c r="M2650" s="12">
        <v>42401</v>
      </c>
    </row>
    <row r="2651" spans="1:13" ht="33.75">
      <c r="A2651" s="6">
        <v>2646</v>
      </c>
      <c r="B2651" s="105" t="s">
        <v>9760</v>
      </c>
      <c r="C2651" s="16" t="s">
        <v>9391</v>
      </c>
      <c r="D2651" s="16" t="s">
        <v>371</v>
      </c>
      <c r="E2651" s="16" t="s">
        <v>372</v>
      </c>
      <c r="F2651" s="6" t="s">
        <v>10920</v>
      </c>
      <c r="G2651" s="6" t="s">
        <v>2822</v>
      </c>
      <c r="H2651" s="7" t="s">
        <v>2821</v>
      </c>
      <c r="I2651" s="7" t="s">
        <v>2822</v>
      </c>
      <c r="J2651" s="7" t="s">
        <v>6740</v>
      </c>
      <c r="K2651" s="6" t="s">
        <v>9765</v>
      </c>
      <c r="L2651" s="12">
        <v>40928</v>
      </c>
      <c r="M2651" s="12">
        <v>40946</v>
      </c>
    </row>
    <row r="2652" spans="1:13" ht="45">
      <c r="A2652" s="6">
        <v>2647</v>
      </c>
      <c r="B2652" s="105" t="s">
        <v>9760</v>
      </c>
      <c r="C2652" s="105" t="s">
        <v>9392</v>
      </c>
      <c r="D2652" s="16" t="s">
        <v>373</v>
      </c>
      <c r="E2652" s="16" t="s">
        <v>903</v>
      </c>
      <c r="F2652" s="6" t="s">
        <v>10342</v>
      </c>
      <c r="G2652" s="6" t="s">
        <v>6741</v>
      </c>
      <c r="H2652" s="7" t="s">
        <v>2841</v>
      </c>
      <c r="I2652" s="7" t="s">
        <v>6742</v>
      </c>
      <c r="J2652" s="7" t="s">
        <v>6743</v>
      </c>
      <c r="K2652" s="6" t="s">
        <v>9768</v>
      </c>
      <c r="L2652" s="12">
        <v>41628</v>
      </c>
      <c r="M2652" s="12">
        <v>41677</v>
      </c>
    </row>
    <row r="2653" spans="1:13" ht="33.75">
      <c r="A2653" s="6">
        <v>2648</v>
      </c>
      <c r="B2653" s="105" t="s">
        <v>9760</v>
      </c>
      <c r="C2653" s="16" t="s">
        <v>9393</v>
      </c>
      <c r="D2653" s="16" t="s">
        <v>374</v>
      </c>
      <c r="E2653" s="16" t="s">
        <v>375</v>
      </c>
      <c r="F2653" s="6" t="s">
        <v>10832</v>
      </c>
      <c r="G2653" s="6" t="s">
        <v>2748</v>
      </c>
      <c r="H2653" s="7" t="s">
        <v>2747</v>
      </c>
      <c r="I2653" s="7" t="s">
        <v>2748</v>
      </c>
      <c r="J2653" s="7" t="s">
        <v>6693</v>
      </c>
      <c r="K2653" s="6" t="s">
        <v>9771</v>
      </c>
      <c r="L2653" s="12">
        <v>40981</v>
      </c>
      <c r="M2653" s="12">
        <v>41100</v>
      </c>
    </row>
    <row r="2654" spans="1:13" ht="33.75">
      <c r="A2654" s="6">
        <v>2649</v>
      </c>
      <c r="B2654" s="105" t="s">
        <v>9760</v>
      </c>
      <c r="C2654" s="16" t="s">
        <v>9394</v>
      </c>
      <c r="D2654" s="9" t="s">
        <v>1580</v>
      </c>
      <c r="E2654" s="10" t="s">
        <v>1581</v>
      </c>
      <c r="F2654" s="6" t="s">
        <v>10343</v>
      </c>
      <c r="G2654" s="6" t="s">
        <v>2825</v>
      </c>
      <c r="H2654" s="7" t="s">
        <v>2824</v>
      </c>
      <c r="I2654" s="7" t="s">
        <v>2825</v>
      </c>
      <c r="J2654" s="7" t="s">
        <v>6850</v>
      </c>
      <c r="K2654" s="6" t="s">
        <v>9765</v>
      </c>
      <c r="L2654" s="12">
        <v>42374</v>
      </c>
      <c r="M2654" s="12">
        <v>42415</v>
      </c>
    </row>
    <row r="2655" spans="1:13" ht="33.75">
      <c r="A2655" s="6">
        <v>2650</v>
      </c>
      <c r="B2655" s="111" t="s">
        <v>9760</v>
      </c>
      <c r="C2655" s="105" t="s">
        <v>9395</v>
      </c>
      <c r="D2655" s="16" t="s">
        <v>446</v>
      </c>
      <c r="E2655" s="16" t="s">
        <v>447</v>
      </c>
      <c r="F2655" s="6" t="s">
        <v>10833</v>
      </c>
      <c r="G2655" s="6" t="s">
        <v>2767</v>
      </c>
      <c r="H2655" s="7" t="s">
        <v>2766</v>
      </c>
      <c r="I2655" s="7" t="s">
        <v>2767</v>
      </c>
      <c r="J2655" s="7" t="s">
        <v>6778</v>
      </c>
      <c r="K2655" s="6" t="s">
        <v>9765</v>
      </c>
      <c r="L2655" s="12">
        <v>41449</v>
      </c>
      <c r="M2655" s="12">
        <v>41507</v>
      </c>
    </row>
    <row r="2656" spans="1:13" ht="33.75">
      <c r="A2656" s="6">
        <v>2651</v>
      </c>
      <c r="B2656" s="6" t="s">
        <v>9760</v>
      </c>
      <c r="C2656" s="6" t="s">
        <v>9396</v>
      </c>
      <c r="D2656" s="7" t="s">
        <v>6753</v>
      </c>
      <c r="E2656" s="10" t="s">
        <v>6754</v>
      </c>
      <c r="F2656" s="6" t="s">
        <v>10344</v>
      </c>
      <c r="G2656" s="6" t="s">
        <v>6755</v>
      </c>
      <c r="H2656" s="7" t="s">
        <v>6756</v>
      </c>
      <c r="I2656" s="7" t="s">
        <v>6755</v>
      </c>
      <c r="J2656" s="7" t="s">
        <v>6757</v>
      </c>
      <c r="K2656" s="6" t="s">
        <v>9765</v>
      </c>
      <c r="L2656" s="12">
        <v>42758</v>
      </c>
      <c r="M2656" s="12">
        <v>42793</v>
      </c>
    </row>
    <row r="2657" spans="1:13" ht="33.75">
      <c r="A2657" s="6">
        <v>2652</v>
      </c>
      <c r="B2657" s="105" t="s">
        <v>9760</v>
      </c>
      <c r="C2657" s="16" t="s">
        <v>9397</v>
      </c>
      <c r="D2657" s="16" t="s">
        <v>1524</v>
      </c>
      <c r="E2657" s="16" t="s">
        <v>1525</v>
      </c>
      <c r="F2657" s="6" t="s">
        <v>10834</v>
      </c>
      <c r="G2657" s="6" t="s">
        <v>6730</v>
      </c>
      <c r="H2657" s="7" t="s">
        <v>2876</v>
      </c>
      <c r="I2657" s="7" t="s">
        <v>6730</v>
      </c>
      <c r="J2657" s="7" t="s">
        <v>6731</v>
      </c>
      <c r="K2657" s="6" t="s">
        <v>9765</v>
      </c>
      <c r="L2657" s="12">
        <v>42390</v>
      </c>
      <c r="M2657" s="12">
        <v>42429</v>
      </c>
    </row>
    <row r="2658" spans="1:13" ht="78.75">
      <c r="A2658" s="6">
        <v>2653</v>
      </c>
      <c r="B2658" s="6" t="s">
        <v>9760</v>
      </c>
      <c r="C2658" s="111" t="s">
        <v>9398</v>
      </c>
      <c r="D2658" s="16" t="s">
        <v>1651</v>
      </c>
      <c r="E2658" s="16" t="s">
        <v>1652</v>
      </c>
      <c r="F2658" s="6" t="s">
        <v>10835</v>
      </c>
      <c r="G2658" s="6" t="s">
        <v>6874</v>
      </c>
      <c r="H2658" s="7" t="s">
        <v>2879</v>
      </c>
      <c r="I2658" s="7" t="s">
        <v>6875</v>
      </c>
      <c r="J2658" s="7" t="s">
        <v>6876</v>
      </c>
      <c r="K2658" s="6" t="s">
        <v>9768</v>
      </c>
      <c r="L2658" s="12">
        <v>42403</v>
      </c>
      <c r="M2658" s="12">
        <v>42495</v>
      </c>
    </row>
    <row r="2659" spans="1:13" ht="33.75">
      <c r="A2659" s="6">
        <v>2654</v>
      </c>
      <c r="B2659" s="105" t="s">
        <v>9760</v>
      </c>
      <c r="C2659" s="105" t="s">
        <v>9399</v>
      </c>
      <c r="D2659" s="110" t="s">
        <v>376</v>
      </c>
      <c r="E2659" s="110" t="s">
        <v>377</v>
      </c>
      <c r="F2659" s="6" t="s">
        <v>10345</v>
      </c>
      <c r="G2659" s="6" t="s">
        <v>2857</v>
      </c>
      <c r="H2659" s="7" t="s">
        <v>2814</v>
      </c>
      <c r="I2659" s="7" t="s">
        <v>2815</v>
      </c>
      <c r="J2659" s="7" t="s">
        <v>6847</v>
      </c>
      <c r="K2659" s="6" t="s">
        <v>9765</v>
      </c>
      <c r="L2659" s="12">
        <v>41437</v>
      </c>
      <c r="M2659" s="12">
        <v>41487</v>
      </c>
    </row>
    <row r="2660" spans="1:13" ht="56.25">
      <c r="A2660" s="6">
        <v>2655</v>
      </c>
      <c r="B2660" s="6" t="s">
        <v>9760</v>
      </c>
      <c r="C2660" s="6" t="s">
        <v>9400</v>
      </c>
      <c r="D2660" s="9" t="s">
        <v>1398</v>
      </c>
      <c r="E2660" s="16" t="s">
        <v>1399</v>
      </c>
      <c r="F2660" s="6" t="s">
        <v>10346</v>
      </c>
      <c r="G2660" s="6" t="s">
        <v>6786</v>
      </c>
      <c r="H2660" s="7" t="s">
        <v>2820</v>
      </c>
      <c r="I2660" s="7" t="s">
        <v>6787</v>
      </c>
      <c r="J2660" s="7" t="s">
        <v>6788</v>
      </c>
      <c r="K2660" s="6" t="s">
        <v>9770</v>
      </c>
      <c r="L2660" s="12">
        <v>42320</v>
      </c>
      <c r="M2660" s="12">
        <v>42397</v>
      </c>
    </row>
    <row r="2661" spans="1:13" ht="33.75">
      <c r="A2661" s="6">
        <v>2656</v>
      </c>
      <c r="B2661" s="105" t="s">
        <v>9760</v>
      </c>
      <c r="C2661" s="105" t="s">
        <v>9401</v>
      </c>
      <c r="D2661" s="110" t="s">
        <v>378</v>
      </c>
      <c r="E2661" s="110" t="s">
        <v>379</v>
      </c>
      <c r="F2661" s="6" t="s">
        <v>10347</v>
      </c>
      <c r="G2661" s="6" t="s">
        <v>2835</v>
      </c>
      <c r="H2661" s="7" t="s">
        <v>2834</v>
      </c>
      <c r="I2661" s="7" t="s">
        <v>2835</v>
      </c>
      <c r="J2661" s="7" t="s">
        <v>6877</v>
      </c>
      <c r="K2661" s="6" t="s">
        <v>9771</v>
      </c>
      <c r="L2661" s="12">
        <v>41219</v>
      </c>
      <c r="M2661" s="12">
        <v>41243</v>
      </c>
    </row>
    <row r="2662" spans="1:13" ht="45">
      <c r="A2662" s="6">
        <v>2657</v>
      </c>
      <c r="B2662" s="105" t="s">
        <v>9760</v>
      </c>
      <c r="C2662" s="16" t="s">
        <v>9402</v>
      </c>
      <c r="D2662" s="16" t="s">
        <v>1653</v>
      </c>
      <c r="E2662" s="16" t="s">
        <v>1654</v>
      </c>
      <c r="F2662" s="6" t="s">
        <v>10348</v>
      </c>
      <c r="G2662" s="6" t="s">
        <v>2878</v>
      </c>
      <c r="H2662" s="7" t="s">
        <v>2877</v>
      </c>
      <c r="I2662" s="7" t="s">
        <v>2878</v>
      </c>
      <c r="J2662" s="7" t="s">
        <v>6884</v>
      </c>
      <c r="K2662" s="6" t="s">
        <v>9765</v>
      </c>
      <c r="L2662" s="12">
        <v>42404</v>
      </c>
      <c r="M2662" s="12">
        <v>42438</v>
      </c>
    </row>
    <row r="2663" spans="1:13" ht="33.75">
      <c r="A2663" s="6">
        <v>2658</v>
      </c>
      <c r="B2663" s="8" t="s">
        <v>9760</v>
      </c>
      <c r="C2663" s="6" t="s">
        <v>9403</v>
      </c>
      <c r="D2663" s="6" t="s">
        <v>8030</v>
      </c>
      <c r="E2663" s="10" t="s">
        <v>8031</v>
      </c>
      <c r="F2663" s="6" t="s">
        <v>10349</v>
      </c>
      <c r="G2663" s="6" t="s">
        <v>8032</v>
      </c>
      <c r="H2663" s="7">
        <v>730316450171</v>
      </c>
      <c r="I2663" s="7"/>
      <c r="J2663" s="7"/>
      <c r="K2663" s="6" t="s">
        <v>9770</v>
      </c>
      <c r="L2663" s="12">
        <v>42740</v>
      </c>
      <c r="M2663" s="12">
        <v>42909</v>
      </c>
    </row>
    <row r="2664" spans="1:13" ht="33.75">
      <c r="A2664" s="6">
        <v>2659</v>
      </c>
      <c r="B2664" s="6" t="s">
        <v>9760</v>
      </c>
      <c r="C2664" s="111" t="s">
        <v>9404</v>
      </c>
      <c r="D2664" s="16" t="s">
        <v>1448</v>
      </c>
      <c r="E2664" s="16" t="s">
        <v>1449</v>
      </c>
      <c r="F2664" s="6" t="s">
        <v>10350</v>
      </c>
      <c r="G2664" s="6" t="s">
        <v>6751</v>
      </c>
      <c r="H2664" s="7" t="s">
        <v>2794</v>
      </c>
      <c r="I2664" s="7" t="s">
        <v>2795</v>
      </c>
      <c r="J2664" s="7" t="s">
        <v>6752</v>
      </c>
      <c r="K2664" s="6" t="s">
        <v>9765</v>
      </c>
      <c r="L2664" s="12">
        <v>42383</v>
      </c>
      <c r="M2664" s="12">
        <v>42416</v>
      </c>
    </row>
    <row r="2665" spans="1:13" ht="33.75">
      <c r="A2665" s="6">
        <v>2660</v>
      </c>
      <c r="B2665" s="6" t="s">
        <v>9760</v>
      </c>
      <c r="C2665" s="6" t="s">
        <v>9405</v>
      </c>
      <c r="D2665" s="7" t="s">
        <v>7711</v>
      </c>
      <c r="E2665" s="10" t="s">
        <v>7712</v>
      </c>
      <c r="F2665" s="6" t="s">
        <v>10836</v>
      </c>
      <c r="G2665" s="6" t="s">
        <v>7713</v>
      </c>
      <c r="H2665" s="7" t="s">
        <v>7714</v>
      </c>
      <c r="I2665" s="7" t="s">
        <v>7713</v>
      </c>
      <c r="J2665" s="7" t="s">
        <v>7714</v>
      </c>
      <c r="K2665" s="6" t="s">
        <v>9765</v>
      </c>
      <c r="L2665" s="12">
        <v>42761</v>
      </c>
      <c r="M2665" s="12">
        <v>42796</v>
      </c>
    </row>
    <row r="2666" spans="1:13" ht="135">
      <c r="A2666" s="6">
        <v>2661</v>
      </c>
      <c r="B2666" s="105" t="s">
        <v>9760</v>
      </c>
      <c r="C2666" s="105" t="s">
        <v>9406</v>
      </c>
      <c r="D2666" s="16" t="s">
        <v>385</v>
      </c>
      <c r="E2666" s="16" t="s">
        <v>386</v>
      </c>
      <c r="F2666" s="6" t="s">
        <v>10351</v>
      </c>
      <c r="G2666" s="6" t="s">
        <v>6772</v>
      </c>
      <c r="H2666" s="7" t="s">
        <v>2823</v>
      </c>
      <c r="I2666" s="7" t="s">
        <v>6773</v>
      </c>
      <c r="J2666" s="7" t="s">
        <v>6774</v>
      </c>
      <c r="K2666" s="6" t="s">
        <v>9768</v>
      </c>
      <c r="L2666" s="12">
        <v>40668</v>
      </c>
      <c r="M2666" s="12">
        <v>40695</v>
      </c>
    </row>
    <row r="2667" spans="1:13" ht="22.5">
      <c r="A2667" s="6">
        <v>2662</v>
      </c>
      <c r="B2667" s="6" t="s">
        <v>9760</v>
      </c>
      <c r="C2667" s="6" t="s">
        <v>9407</v>
      </c>
      <c r="D2667" s="7" t="s">
        <v>6767</v>
      </c>
      <c r="E2667" s="10" t="s">
        <v>6768</v>
      </c>
      <c r="F2667" s="6" t="s">
        <v>10352</v>
      </c>
      <c r="G2667" s="6" t="s">
        <v>6769</v>
      </c>
      <c r="H2667" s="7" t="s">
        <v>6770</v>
      </c>
      <c r="I2667" s="7" t="s">
        <v>6769</v>
      </c>
      <c r="J2667" s="7" t="s">
        <v>6771</v>
      </c>
      <c r="K2667" s="6" t="s">
        <v>9770</v>
      </c>
      <c r="L2667" s="12">
        <v>42712</v>
      </c>
      <c r="M2667" s="12">
        <v>42744</v>
      </c>
    </row>
    <row r="2668" spans="1:13" ht="45">
      <c r="A2668" s="6">
        <v>2663</v>
      </c>
      <c r="B2668" s="105" t="s">
        <v>9760</v>
      </c>
      <c r="C2668" s="105" t="s">
        <v>9408</v>
      </c>
      <c r="D2668" s="16" t="s">
        <v>1203</v>
      </c>
      <c r="E2668" s="16" t="s">
        <v>1204</v>
      </c>
      <c r="F2668" s="6" t="s">
        <v>10353</v>
      </c>
      <c r="G2668" s="6" t="s">
        <v>6794</v>
      </c>
      <c r="H2668" s="7" t="s">
        <v>2816</v>
      </c>
      <c r="I2668" s="7" t="s">
        <v>2817</v>
      </c>
      <c r="J2668" s="7" t="s">
        <v>6795</v>
      </c>
      <c r="K2668" s="6" t="s">
        <v>9765</v>
      </c>
      <c r="L2668" s="12">
        <v>42255</v>
      </c>
      <c r="M2668" s="12">
        <v>42317</v>
      </c>
    </row>
    <row r="2669" spans="1:13" ht="33.75">
      <c r="A2669" s="6">
        <v>2664</v>
      </c>
      <c r="B2669" s="6" t="s">
        <v>9760</v>
      </c>
      <c r="C2669" s="6" t="s">
        <v>9409</v>
      </c>
      <c r="D2669" s="7" t="s">
        <v>4299</v>
      </c>
      <c r="E2669" s="10" t="s">
        <v>4300</v>
      </c>
      <c r="F2669" s="6" t="s">
        <v>10837</v>
      </c>
      <c r="G2669" s="6" t="s">
        <v>4301</v>
      </c>
      <c r="H2669" s="7" t="s">
        <v>4302</v>
      </c>
      <c r="I2669" s="7" t="s">
        <v>4301</v>
      </c>
      <c r="J2669" s="7" t="s">
        <v>6760</v>
      </c>
      <c r="K2669" s="6" t="s">
        <v>9765</v>
      </c>
      <c r="L2669" s="12">
        <v>42696</v>
      </c>
      <c r="M2669" s="12">
        <v>42727</v>
      </c>
    </row>
    <row r="2670" spans="1:13" ht="33.75">
      <c r="A2670" s="6">
        <v>2665</v>
      </c>
      <c r="B2670" s="105" t="s">
        <v>9760</v>
      </c>
      <c r="C2670" s="110" t="s">
        <v>9410</v>
      </c>
      <c r="D2670" s="110" t="s">
        <v>387</v>
      </c>
      <c r="E2670" s="110" t="s">
        <v>898</v>
      </c>
      <c r="F2670" s="6" t="s">
        <v>10354</v>
      </c>
      <c r="G2670" s="6" t="s">
        <v>2793</v>
      </c>
      <c r="H2670" s="7" t="s">
        <v>2792</v>
      </c>
      <c r="I2670" s="7" t="s">
        <v>2793</v>
      </c>
      <c r="J2670" s="7" t="s">
        <v>6758</v>
      </c>
      <c r="K2670" s="6" t="s">
        <v>9765</v>
      </c>
      <c r="L2670" s="12">
        <v>41215</v>
      </c>
      <c r="M2670" s="12">
        <v>41284</v>
      </c>
    </row>
    <row r="2671" spans="1:13" ht="33.75">
      <c r="A2671" s="6">
        <v>2666</v>
      </c>
      <c r="B2671" s="6" t="s">
        <v>9760</v>
      </c>
      <c r="C2671" s="6" t="s">
        <v>17301</v>
      </c>
      <c r="D2671" s="8" t="s">
        <v>11357</v>
      </c>
      <c r="E2671" s="8" t="s">
        <v>10982</v>
      </c>
      <c r="F2671" s="6" t="s">
        <v>12712</v>
      </c>
      <c r="G2671" s="6" t="s">
        <v>11358</v>
      </c>
      <c r="H2671" s="6" t="s">
        <v>11359</v>
      </c>
      <c r="I2671" s="6"/>
      <c r="J2671" s="6"/>
      <c r="K2671" s="6" t="s">
        <v>9773</v>
      </c>
      <c r="L2671" s="12">
        <v>42879</v>
      </c>
      <c r="M2671" s="12">
        <v>42915</v>
      </c>
    </row>
    <row r="2672" spans="1:13" ht="33.75">
      <c r="A2672" s="6">
        <v>2667</v>
      </c>
      <c r="B2672" s="6" t="s">
        <v>9760</v>
      </c>
      <c r="C2672" s="6" t="s">
        <v>11360</v>
      </c>
      <c r="D2672" s="8" t="s">
        <v>11361</v>
      </c>
      <c r="E2672" s="8" t="s">
        <v>10996</v>
      </c>
      <c r="F2672" s="6" t="s">
        <v>11362</v>
      </c>
      <c r="G2672" s="6" t="s">
        <v>11363</v>
      </c>
      <c r="H2672" s="6" t="s">
        <v>11364</v>
      </c>
      <c r="I2672" s="6"/>
      <c r="J2672" s="6"/>
      <c r="K2672" s="6" t="s">
        <v>9765</v>
      </c>
      <c r="L2672" s="12">
        <v>42878</v>
      </c>
      <c r="M2672" s="12">
        <v>42915</v>
      </c>
    </row>
    <row r="2673" spans="1:13" ht="33.75">
      <c r="A2673" s="6">
        <v>2668</v>
      </c>
      <c r="B2673" s="6" t="s">
        <v>9760</v>
      </c>
      <c r="C2673" s="6" t="s">
        <v>11365</v>
      </c>
      <c r="D2673" s="8" t="s">
        <v>11366</v>
      </c>
      <c r="E2673" s="8" t="s">
        <v>11051</v>
      </c>
      <c r="F2673" s="6" t="s">
        <v>11367</v>
      </c>
      <c r="G2673" s="6" t="s">
        <v>11368</v>
      </c>
      <c r="H2673" s="6" t="s">
        <v>11369</v>
      </c>
      <c r="I2673" s="6"/>
      <c r="J2673" s="6"/>
      <c r="K2673" s="6" t="s">
        <v>9765</v>
      </c>
      <c r="L2673" s="12">
        <v>42857</v>
      </c>
      <c r="M2673" s="12">
        <v>42899</v>
      </c>
    </row>
    <row r="2674" spans="1:13" ht="33.75">
      <c r="A2674" s="6">
        <v>2669</v>
      </c>
      <c r="B2674" s="6" t="s">
        <v>9760</v>
      </c>
      <c r="C2674" s="6" t="s">
        <v>11370</v>
      </c>
      <c r="D2674" s="8" t="s">
        <v>11371</v>
      </c>
      <c r="E2674" s="8" t="s">
        <v>10993</v>
      </c>
      <c r="F2674" s="6" t="s">
        <v>12756</v>
      </c>
      <c r="G2674" s="6"/>
      <c r="H2674" s="6"/>
      <c r="I2674" s="6"/>
      <c r="J2674" s="6"/>
      <c r="K2674" s="6" t="s">
        <v>9765</v>
      </c>
      <c r="L2674" s="12">
        <v>42878</v>
      </c>
      <c r="M2674" s="12">
        <v>42912</v>
      </c>
    </row>
    <row r="2675" spans="1:13" ht="33.75">
      <c r="A2675" s="6">
        <v>2670</v>
      </c>
      <c r="B2675" s="6" t="s">
        <v>9760</v>
      </c>
      <c r="C2675" s="6" t="s">
        <v>12617</v>
      </c>
      <c r="D2675" s="9" t="s">
        <v>12230</v>
      </c>
      <c r="E2675" s="8" t="s">
        <v>12231</v>
      </c>
      <c r="F2675" s="6" t="s">
        <v>13068</v>
      </c>
      <c r="G2675" s="6" t="s">
        <v>12232</v>
      </c>
      <c r="H2675" s="7">
        <v>650524400327</v>
      </c>
      <c r="I2675" s="7"/>
      <c r="J2675" s="7"/>
      <c r="K2675" s="6" t="s">
        <v>9774</v>
      </c>
      <c r="L2675" s="12">
        <v>42888</v>
      </c>
      <c r="M2675" s="40">
        <v>42921</v>
      </c>
    </row>
    <row r="2676" spans="1:13" ht="33.75">
      <c r="A2676" s="6">
        <v>2671</v>
      </c>
      <c r="B2676" s="6" t="s">
        <v>9760</v>
      </c>
      <c r="C2676" s="6" t="s">
        <v>12618</v>
      </c>
      <c r="D2676" s="43" t="s">
        <v>12233</v>
      </c>
      <c r="E2676" s="41" t="s">
        <v>12234</v>
      </c>
      <c r="F2676" s="6" t="s">
        <v>13069</v>
      </c>
      <c r="G2676" s="6" t="s">
        <v>11368</v>
      </c>
      <c r="H2676" s="7">
        <v>730106350440</v>
      </c>
      <c r="I2676" s="7"/>
      <c r="J2676" s="7"/>
      <c r="K2676" s="6" t="s">
        <v>9765</v>
      </c>
      <c r="L2676" s="12">
        <v>42891</v>
      </c>
      <c r="M2676" s="40">
        <v>42929</v>
      </c>
    </row>
    <row r="2677" spans="1:13" ht="33.75">
      <c r="A2677" s="6">
        <v>2672</v>
      </c>
      <c r="B2677" s="6" t="s">
        <v>9760</v>
      </c>
      <c r="C2677" s="6" t="s">
        <v>12619</v>
      </c>
      <c r="D2677" s="9" t="s">
        <v>12235</v>
      </c>
      <c r="E2677" s="8" t="s">
        <v>12236</v>
      </c>
      <c r="F2677" s="6" t="s">
        <v>13070</v>
      </c>
      <c r="G2677" s="6" t="s">
        <v>11358</v>
      </c>
      <c r="H2677" s="7">
        <v>690506350039</v>
      </c>
      <c r="I2677" s="7"/>
      <c r="J2677" s="7"/>
      <c r="K2677" s="6" t="s">
        <v>9768</v>
      </c>
      <c r="L2677" s="12">
        <v>42900</v>
      </c>
      <c r="M2677" s="40">
        <v>42944</v>
      </c>
    </row>
    <row r="2678" spans="1:13" ht="45">
      <c r="A2678" s="6">
        <v>2673</v>
      </c>
      <c r="B2678" s="6" t="s">
        <v>9760</v>
      </c>
      <c r="C2678" s="6" t="s">
        <v>12688</v>
      </c>
      <c r="D2678" s="9" t="s">
        <v>12237</v>
      </c>
      <c r="E2678" s="8" t="s">
        <v>12238</v>
      </c>
      <c r="F2678" s="6" t="s">
        <v>13071</v>
      </c>
      <c r="G2678" s="6"/>
      <c r="H2678" s="7"/>
      <c r="I2678" s="7"/>
      <c r="J2678" s="7"/>
      <c r="K2678" s="6" t="s">
        <v>9765</v>
      </c>
      <c r="L2678" s="12">
        <v>42908</v>
      </c>
      <c r="M2678" s="12">
        <v>42961</v>
      </c>
    </row>
    <row r="2679" spans="1:13" ht="45">
      <c r="A2679" s="6">
        <v>2674</v>
      </c>
      <c r="B2679" s="6" t="s">
        <v>9760</v>
      </c>
      <c r="C2679" s="6" t="s">
        <v>12689</v>
      </c>
      <c r="D2679" s="100" t="s">
        <v>12239</v>
      </c>
      <c r="E2679" s="100" t="s">
        <v>12240</v>
      </c>
      <c r="F2679" s="6" t="s">
        <v>13072</v>
      </c>
      <c r="G2679" s="6"/>
      <c r="H2679" s="7"/>
      <c r="I2679" s="7"/>
      <c r="J2679" s="7"/>
      <c r="K2679" s="6" t="s">
        <v>9770</v>
      </c>
      <c r="L2679" s="12">
        <v>42936</v>
      </c>
      <c r="M2679" s="12">
        <v>42975</v>
      </c>
    </row>
    <row r="2680" spans="1:13" ht="33.75">
      <c r="A2680" s="6">
        <v>2675</v>
      </c>
      <c r="B2680" s="6" t="s">
        <v>9760</v>
      </c>
      <c r="C2680" s="6" t="s">
        <v>12690</v>
      </c>
      <c r="D2680" s="8" t="s">
        <v>12241</v>
      </c>
      <c r="E2680" s="8" t="s">
        <v>12242</v>
      </c>
      <c r="F2680" s="6" t="s">
        <v>13073</v>
      </c>
      <c r="G2680" s="6"/>
      <c r="H2680" s="7"/>
      <c r="I2680" s="7"/>
      <c r="J2680" s="7"/>
      <c r="K2680" s="6" t="s">
        <v>9765</v>
      </c>
      <c r="L2680" s="12">
        <v>42906</v>
      </c>
      <c r="M2680" s="12">
        <v>42955</v>
      </c>
    </row>
    <row r="2681" spans="1:13" ht="33.75">
      <c r="A2681" s="6">
        <v>2676</v>
      </c>
      <c r="B2681" s="6" t="s">
        <v>9760</v>
      </c>
      <c r="C2681" s="6" t="s">
        <v>12620</v>
      </c>
      <c r="D2681" s="9" t="s">
        <v>12243</v>
      </c>
      <c r="E2681" s="8" t="s">
        <v>12244</v>
      </c>
      <c r="F2681" s="6" t="s">
        <v>13074</v>
      </c>
      <c r="G2681" s="6" t="s">
        <v>12245</v>
      </c>
      <c r="H2681" s="7">
        <v>580619300544</v>
      </c>
      <c r="I2681" s="7"/>
      <c r="J2681" s="7"/>
      <c r="K2681" s="6" t="s">
        <v>9768</v>
      </c>
      <c r="L2681" s="12">
        <v>42907</v>
      </c>
      <c r="M2681" s="12">
        <v>42961</v>
      </c>
    </row>
    <row r="2682" spans="1:13" ht="45">
      <c r="A2682" s="6">
        <v>2677</v>
      </c>
      <c r="B2682" s="6" t="s">
        <v>9760</v>
      </c>
      <c r="C2682" s="6" t="s">
        <v>17302</v>
      </c>
      <c r="D2682" s="100" t="s">
        <v>12246</v>
      </c>
      <c r="E2682" s="100" t="s">
        <v>12247</v>
      </c>
      <c r="F2682" s="6" t="s">
        <v>13075</v>
      </c>
      <c r="G2682" s="6" t="s">
        <v>12248</v>
      </c>
      <c r="H2682" s="7">
        <v>620613300286</v>
      </c>
      <c r="I2682" s="7"/>
      <c r="J2682" s="7"/>
      <c r="K2682" s="6" t="s">
        <v>9773</v>
      </c>
      <c r="L2682" s="12">
        <v>42920</v>
      </c>
      <c r="M2682" s="12">
        <v>42956</v>
      </c>
    </row>
    <row r="2683" spans="1:13" ht="22.5">
      <c r="A2683" s="6">
        <v>2678</v>
      </c>
      <c r="B2683" s="6" t="s">
        <v>9760</v>
      </c>
      <c r="C2683" s="6" t="s">
        <v>12621</v>
      </c>
      <c r="D2683" s="9" t="s">
        <v>12249</v>
      </c>
      <c r="E2683" s="9" t="s">
        <v>12250</v>
      </c>
      <c r="F2683" s="6" t="s">
        <v>13076</v>
      </c>
      <c r="G2683" s="6" t="s">
        <v>12251</v>
      </c>
      <c r="H2683" s="7">
        <v>880115350291</v>
      </c>
      <c r="I2683" s="7"/>
      <c r="J2683" s="7"/>
      <c r="K2683" s="6" t="s">
        <v>9781</v>
      </c>
      <c r="L2683" s="12">
        <v>42943</v>
      </c>
      <c r="M2683" s="12">
        <v>42976</v>
      </c>
    </row>
    <row r="2684" spans="1:13" ht="33.75">
      <c r="A2684" s="6">
        <v>2679</v>
      </c>
      <c r="B2684" s="6" t="s">
        <v>9760</v>
      </c>
      <c r="C2684" s="6" t="s">
        <v>12622</v>
      </c>
      <c r="D2684" s="7" t="s">
        <v>12252</v>
      </c>
      <c r="E2684" s="10" t="s">
        <v>12253</v>
      </c>
      <c r="F2684" s="6" t="s">
        <v>13077</v>
      </c>
      <c r="G2684" s="6" t="s">
        <v>12254</v>
      </c>
      <c r="H2684" s="7">
        <v>820819350189</v>
      </c>
      <c r="I2684" s="7"/>
      <c r="J2684" s="7"/>
      <c r="K2684" s="6" t="s">
        <v>9765</v>
      </c>
      <c r="L2684" s="12">
        <v>42926</v>
      </c>
      <c r="M2684" s="12">
        <v>42962</v>
      </c>
    </row>
    <row r="2685" spans="1:13" ht="33.75">
      <c r="A2685" s="6">
        <v>2680</v>
      </c>
      <c r="B2685" s="6" t="s">
        <v>9760</v>
      </c>
      <c r="C2685" s="6" t="s">
        <v>12623</v>
      </c>
      <c r="D2685" s="9" t="s">
        <v>12255</v>
      </c>
      <c r="E2685" s="8" t="s">
        <v>12256</v>
      </c>
      <c r="F2685" s="6" t="s">
        <v>13078</v>
      </c>
      <c r="G2685" s="6" t="s">
        <v>12257</v>
      </c>
      <c r="H2685" s="7">
        <v>750116350280</v>
      </c>
      <c r="I2685" s="7"/>
      <c r="J2685" s="7"/>
      <c r="K2685" s="6" t="s">
        <v>9768</v>
      </c>
      <c r="L2685" s="12">
        <v>42928</v>
      </c>
      <c r="M2685" s="12">
        <v>42962</v>
      </c>
    </row>
    <row r="2686" spans="1:13" ht="33.75">
      <c r="A2686" s="6">
        <v>2681</v>
      </c>
      <c r="B2686" s="123" t="s">
        <v>9760</v>
      </c>
      <c r="C2686" s="123" t="s">
        <v>15014</v>
      </c>
      <c r="D2686" s="134" t="s">
        <v>13947</v>
      </c>
      <c r="E2686" s="133" t="s">
        <v>13948</v>
      </c>
      <c r="F2686" s="6" t="s">
        <v>14166</v>
      </c>
      <c r="G2686" s="6" t="s">
        <v>13949</v>
      </c>
      <c r="H2686" s="7">
        <v>560305350109</v>
      </c>
      <c r="I2686" s="7" t="s">
        <v>13949</v>
      </c>
      <c r="J2686" s="7">
        <v>560305350109</v>
      </c>
      <c r="K2686" s="6" t="s">
        <v>9765</v>
      </c>
      <c r="L2686" s="124">
        <v>42970</v>
      </c>
      <c r="M2686" s="125">
        <v>43005</v>
      </c>
    </row>
    <row r="2687" spans="1:13" ht="33.75">
      <c r="A2687" s="6">
        <v>2682</v>
      </c>
      <c r="B2687" s="123" t="s">
        <v>9760</v>
      </c>
      <c r="C2687" s="123" t="s">
        <v>15266</v>
      </c>
      <c r="D2687" s="134" t="s">
        <v>13950</v>
      </c>
      <c r="E2687" s="133" t="s">
        <v>13951</v>
      </c>
      <c r="F2687" s="6" t="s">
        <v>14167</v>
      </c>
      <c r="G2687" s="6"/>
      <c r="H2687" s="7"/>
      <c r="I2687" s="7"/>
      <c r="J2687" s="7"/>
      <c r="K2687" s="6" t="s">
        <v>9765</v>
      </c>
      <c r="L2687" s="124">
        <v>42949</v>
      </c>
      <c r="M2687" s="124">
        <v>42983</v>
      </c>
    </row>
    <row r="2688" spans="1:13" ht="45">
      <c r="A2688" s="6">
        <v>2683</v>
      </c>
      <c r="B2688" s="187" t="s">
        <v>9760</v>
      </c>
      <c r="C2688" s="187" t="s">
        <v>15287</v>
      </c>
      <c r="D2688" s="187" t="s">
        <v>14773</v>
      </c>
      <c r="E2688" s="187" t="s">
        <v>14774</v>
      </c>
      <c r="F2688" s="187" t="s">
        <v>15511</v>
      </c>
      <c r="G2688" s="187"/>
      <c r="H2688" s="188"/>
      <c r="I2688" s="187"/>
      <c r="J2688" s="187"/>
      <c r="K2688" s="187" t="s">
        <v>9776</v>
      </c>
      <c r="L2688" s="12">
        <v>42937</v>
      </c>
      <c r="M2688" s="12">
        <v>43011</v>
      </c>
    </row>
    <row r="2689" spans="1:13" ht="45">
      <c r="A2689" s="6">
        <v>2684</v>
      </c>
      <c r="B2689" s="187" t="s">
        <v>9760</v>
      </c>
      <c r="C2689" s="187" t="s">
        <v>15208</v>
      </c>
      <c r="D2689" s="187" t="s">
        <v>14775</v>
      </c>
      <c r="E2689" s="187" t="s">
        <v>14776</v>
      </c>
      <c r="F2689" s="187" t="s">
        <v>15511</v>
      </c>
      <c r="G2689" s="187" t="s">
        <v>14777</v>
      </c>
      <c r="H2689" s="188">
        <v>931213350774</v>
      </c>
      <c r="I2689" s="187"/>
      <c r="J2689" s="187"/>
      <c r="K2689" s="187" t="s">
        <v>9776</v>
      </c>
      <c r="L2689" s="12">
        <v>42984</v>
      </c>
      <c r="M2689" s="12">
        <v>43031</v>
      </c>
    </row>
    <row r="2690" spans="1:13" ht="33.75">
      <c r="A2690" s="6">
        <v>2685</v>
      </c>
      <c r="B2690" s="6" t="s">
        <v>9760</v>
      </c>
      <c r="C2690" s="42" t="s">
        <v>17237</v>
      </c>
      <c r="D2690" s="9" t="s">
        <v>16480</v>
      </c>
      <c r="E2690" s="100" t="s">
        <v>16481</v>
      </c>
      <c r="F2690" s="12" t="s">
        <v>16844</v>
      </c>
      <c r="G2690" s="8" t="s">
        <v>16482</v>
      </c>
      <c r="H2690" s="7">
        <v>670714300634</v>
      </c>
      <c r="I2690" s="7"/>
      <c r="J2690" s="7"/>
      <c r="K2690" s="6" t="s">
        <v>9765</v>
      </c>
      <c r="L2690" s="128">
        <v>42999</v>
      </c>
      <c r="M2690" s="213">
        <v>43042</v>
      </c>
    </row>
    <row r="2691" spans="1:13" ht="33.75">
      <c r="A2691" s="6">
        <v>2686</v>
      </c>
      <c r="B2691" s="42" t="s">
        <v>9760</v>
      </c>
      <c r="C2691" s="6" t="s">
        <v>17238</v>
      </c>
      <c r="D2691" s="41" t="s">
        <v>16483</v>
      </c>
      <c r="E2691" s="41" t="s">
        <v>16484</v>
      </c>
      <c r="F2691" s="12" t="s">
        <v>16686</v>
      </c>
      <c r="G2691" s="8" t="s">
        <v>16485</v>
      </c>
      <c r="H2691" s="7">
        <v>750903350279</v>
      </c>
      <c r="I2691" s="7"/>
      <c r="J2691" s="7"/>
      <c r="K2691" s="6" t="s">
        <v>9770</v>
      </c>
      <c r="L2691" s="128">
        <v>43021</v>
      </c>
      <c r="M2691" s="213">
        <v>43059</v>
      </c>
    </row>
    <row r="2692" spans="1:13" ht="22.5">
      <c r="A2692" s="6">
        <v>2687</v>
      </c>
      <c r="B2692" s="6" t="s">
        <v>9760</v>
      </c>
      <c r="C2692" s="6" t="s">
        <v>17239</v>
      </c>
      <c r="D2692" s="9" t="s">
        <v>16486</v>
      </c>
      <c r="E2692" s="8" t="s">
        <v>16487</v>
      </c>
      <c r="F2692" s="12" t="s">
        <v>16687</v>
      </c>
      <c r="G2692" s="8" t="s">
        <v>16488</v>
      </c>
      <c r="H2692" s="7">
        <v>750523350114</v>
      </c>
      <c r="I2692" s="7"/>
      <c r="J2692" s="7"/>
      <c r="K2692" s="6" t="s">
        <v>9770</v>
      </c>
      <c r="L2692" s="128">
        <v>43021</v>
      </c>
      <c r="M2692" s="213">
        <v>43056</v>
      </c>
    </row>
    <row r="2693" spans="1:13" ht="33.75">
      <c r="A2693" s="6">
        <v>2688</v>
      </c>
      <c r="B2693" s="6" t="s">
        <v>9761</v>
      </c>
      <c r="C2693" s="111" t="s">
        <v>9411</v>
      </c>
      <c r="D2693" s="16" t="s">
        <v>1705</v>
      </c>
      <c r="E2693" s="16" t="s">
        <v>1706</v>
      </c>
      <c r="F2693" s="6" t="s">
        <v>10355</v>
      </c>
      <c r="G2693" s="6" t="s">
        <v>2848</v>
      </c>
      <c r="H2693" s="7" t="s">
        <v>2847</v>
      </c>
      <c r="I2693" s="7" t="s">
        <v>2848</v>
      </c>
      <c r="J2693" s="7" t="s">
        <v>6917</v>
      </c>
      <c r="K2693" s="6" t="s">
        <v>9765</v>
      </c>
      <c r="L2693" s="12">
        <v>41918</v>
      </c>
      <c r="M2693" s="12">
        <v>41936</v>
      </c>
    </row>
    <row r="2694" spans="1:13" ht="33.75">
      <c r="A2694" s="6">
        <v>2689</v>
      </c>
      <c r="B2694" s="6" t="s">
        <v>9761</v>
      </c>
      <c r="C2694" s="16" t="s">
        <v>9412</v>
      </c>
      <c r="D2694" s="16" t="s">
        <v>1683</v>
      </c>
      <c r="E2694" s="16" t="s">
        <v>1684</v>
      </c>
      <c r="F2694" s="6" t="s">
        <v>10838</v>
      </c>
      <c r="G2694" s="6" t="s">
        <v>6918</v>
      </c>
      <c r="H2694" s="7" t="s">
        <v>2756</v>
      </c>
      <c r="I2694" s="7" t="s">
        <v>2757</v>
      </c>
      <c r="J2694" s="7" t="s">
        <v>6919</v>
      </c>
      <c r="K2694" s="6" t="s">
        <v>9765</v>
      </c>
      <c r="L2694" s="12">
        <v>40841</v>
      </c>
      <c r="M2694" s="12">
        <v>40939</v>
      </c>
    </row>
    <row r="2695" spans="1:13" ht="45">
      <c r="A2695" s="6">
        <v>2690</v>
      </c>
      <c r="B2695" s="105" t="s">
        <v>9761</v>
      </c>
      <c r="C2695" s="6" t="s">
        <v>9413</v>
      </c>
      <c r="D2695" s="9" t="s">
        <v>6908</v>
      </c>
      <c r="E2695" s="10" t="s">
        <v>6909</v>
      </c>
      <c r="F2695" s="6" t="s">
        <v>10839</v>
      </c>
      <c r="G2695" s="6" t="s">
        <v>6910</v>
      </c>
      <c r="H2695" s="7" t="s">
        <v>6911</v>
      </c>
      <c r="I2695" s="7" t="s">
        <v>6912</v>
      </c>
      <c r="J2695" s="7" t="s">
        <v>6913</v>
      </c>
      <c r="K2695" s="6" t="s">
        <v>9766</v>
      </c>
      <c r="L2695" s="12">
        <v>42752</v>
      </c>
      <c r="M2695" s="12">
        <v>42837</v>
      </c>
    </row>
    <row r="2696" spans="1:13" ht="22.5">
      <c r="A2696" s="6">
        <v>2691</v>
      </c>
      <c r="B2696" s="6" t="s">
        <v>9761</v>
      </c>
      <c r="C2696" s="111" t="s">
        <v>9414</v>
      </c>
      <c r="D2696" s="16" t="s">
        <v>3519</v>
      </c>
      <c r="E2696" s="16" t="s">
        <v>3520</v>
      </c>
      <c r="F2696" s="6" t="s">
        <v>10356</v>
      </c>
      <c r="G2696" s="6" t="s">
        <v>3521</v>
      </c>
      <c r="H2696" s="7" t="s">
        <v>3522</v>
      </c>
      <c r="I2696" s="7" t="s">
        <v>3521</v>
      </c>
      <c r="J2696" s="7" t="s">
        <v>6914</v>
      </c>
      <c r="K2696" s="6" t="s">
        <v>9768</v>
      </c>
      <c r="L2696" s="12">
        <v>42577</v>
      </c>
      <c r="M2696" s="12">
        <v>42614</v>
      </c>
    </row>
    <row r="2697" spans="1:13" ht="45">
      <c r="A2697" s="6">
        <v>2692</v>
      </c>
      <c r="B2697" s="6" t="s">
        <v>9761</v>
      </c>
      <c r="C2697" s="111" t="s">
        <v>9415</v>
      </c>
      <c r="D2697" s="10" t="s">
        <v>3937</v>
      </c>
      <c r="E2697" s="10" t="s">
        <v>3938</v>
      </c>
      <c r="F2697" s="6" t="s">
        <v>10840</v>
      </c>
      <c r="G2697" s="6" t="s">
        <v>3939</v>
      </c>
      <c r="H2697" s="7" t="s">
        <v>3940</v>
      </c>
      <c r="I2697" s="7" t="s">
        <v>6915</v>
      </c>
      <c r="J2697" s="7" t="s">
        <v>6916</v>
      </c>
      <c r="K2697" s="6" t="s">
        <v>9770</v>
      </c>
      <c r="L2697" s="12">
        <v>42628</v>
      </c>
      <c r="M2697" s="12">
        <v>42674</v>
      </c>
    </row>
    <row r="2698" spans="1:13" ht="56.25">
      <c r="A2698" s="6">
        <v>2693</v>
      </c>
      <c r="B2698" s="52" t="s">
        <v>9762</v>
      </c>
      <c r="C2698" s="111" t="s">
        <v>9565</v>
      </c>
      <c r="D2698" s="37" t="s">
        <v>7028</v>
      </c>
      <c r="E2698" s="37" t="s">
        <v>7029</v>
      </c>
      <c r="F2698" s="6" t="s">
        <v>9911</v>
      </c>
      <c r="G2698" s="6" t="s">
        <v>7030</v>
      </c>
      <c r="H2698" s="7" t="s">
        <v>7031</v>
      </c>
      <c r="I2698" s="7" t="s">
        <v>7032</v>
      </c>
      <c r="J2698" s="7" t="s">
        <v>7033</v>
      </c>
      <c r="K2698" s="6" t="s">
        <v>9768</v>
      </c>
      <c r="L2698" s="12">
        <v>42731</v>
      </c>
      <c r="M2698" s="12">
        <v>42766</v>
      </c>
    </row>
    <row r="2699" spans="1:13" ht="45">
      <c r="A2699" s="6">
        <v>2694</v>
      </c>
      <c r="B2699" s="37" t="s">
        <v>9762</v>
      </c>
      <c r="C2699" s="6" t="s">
        <v>9711</v>
      </c>
      <c r="D2699" s="6" t="s">
        <v>8033</v>
      </c>
      <c r="E2699" s="37" t="s">
        <v>8034</v>
      </c>
      <c r="F2699" s="6" t="s">
        <v>10841</v>
      </c>
      <c r="G2699" s="6" t="s">
        <v>8035</v>
      </c>
      <c r="H2699" s="7">
        <v>720820450060</v>
      </c>
      <c r="I2699" s="7"/>
      <c r="J2699" s="7"/>
      <c r="K2699" s="6" t="s">
        <v>9782</v>
      </c>
      <c r="L2699" s="12">
        <v>42845</v>
      </c>
      <c r="M2699" s="12">
        <v>42878</v>
      </c>
    </row>
    <row r="2700" spans="1:13" ht="22.5">
      <c r="A2700" s="6">
        <v>2695</v>
      </c>
      <c r="B2700" s="52" t="s">
        <v>9762</v>
      </c>
      <c r="C2700" s="111" t="s">
        <v>9694</v>
      </c>
      <c r="D2700" s="9" t="s">
        <v>7737</v>
      </c>
      <c r="E2700" s="9" t="s">
        <v>7738</v>
      </c>
      <c r="F2700" s="6" t="s">
        <v>9801</v>
      </c>
      <c r="G2700" s="6"/>
      <c r="H2700" s="7"/>
      <c r="I2700" s="7"/>
      <c r="J2700" s="7"/>
      <c r="K2700" s="6" t="s">
        <v>9768</v>
      </c>
      <c r="L2700" s="12">
        <v>42760</v>
      </c>
      <c r="M2700" s="12">
        <v>42796</v>
      </c>
    </row>
    <row r="2701" spans="1:13" ht="45">
      <c r="A2701" s="6">
        <v>2696</v>
      </c>
      <c r="B2701" s="37" t="s">
        <v>9762</v>
      </c>
      <c r="C2701" s="6" t="s">
        <v>9695</v>
      </c>
      <c r="D2701" s="6" t="s">
        <v>8036</v>
      </c>
      <c r="E2701" s="37" t="s">
        <v>8037</v>
      </c>
      <c r="F2701" s="6" t="s">
        <v>10842</v>
      </c>
      <c r="G2701" s="6"/>
      <c r="H2701" s="7"/>
      <c r="I2701" s="7"/>
      <c r="J2701" s="7"/>
      <c r="K2701" s="6" t="s">
        <v>9771</v>
      </c>
      <c r="L2701" s="12">
        <v>42810</v>
      </c>
      <c r="M2701" s="12">
        <v>42857</v>
      </c>
    </row>
    <row r="2702" spans="1:13" ht="33.75">
      <c r="A2702" s="6">
        <v>2697</v>
      </c>
      <c r="B2702" s="52" t="s">
        <v>9762</v>
      </c>
      <c r="C2702" s="111" t="s">
        <v>9696</v>
      </c>
      <c r="D2702" s="37" t="s">
        <v>3971</v>
      </c>
      <c r="E2702" s="37" t="s">
        <v>3972</v>
      </c>
      <c r="F2702" s="6" t="s">
        <v>10196</v>
      </c>
      <c r="G2702" s="6"/>
      <c r="H2702" s="7"/>
      <c r="I2702" s="7"/>
      <c r="J2702" s="7"/>
      <c r="K2702" s="6" t="s">
        <v>9765</v>
      </c>
      <c r="L2702" s="12">
        <v>42662</v>
      </c>
      <c r="M2702" s="12">
        <v>42696</v>
      </c>
    </row>
    <row r="2703" spans="1:13" ht="45">
      <c r="A2703" s="6">
        <v>2698</v>
      </c>
      <c r="B2703" s="52" t="s">
        <v>9762</v>
      </c>
      <c r="C2703" s="6" t="s">
        <v>9697</v>
      </c>
      <c r="D2703" s="9" t="s">
        <v>7739</v>
      </c>
      <c r="E2703" s="37" t="s">
        <v>7740</v>
      </c>
      <c r="F2703" s="6" t="s">
        <v>10843</v>
      </c>
      <c r="G2703" s="6"/>
      <c r="H2703" s="7"/>
      <c r="I2703" s="7"/>
      <c r="J2703" s="7"/>
      <c r="K2703" s="6" t="s">
        <v>9765</v>
      </c>
      <c r="L2703" s="12">
        <v>42762</v>
      </c>
      <c r="M2703" s="12">
        <v>42796</v>
      </c>
    </row>
    <row r="2704" spans="1:13" ht="33.75">
      <c r="A2704" s="6">
        <v>2699</v>
      </c>
      <c r="B2704" s="52" t="s">
        <v>9762</v>
      </c>
      <c r="C2704" s="111" t="s">
        <v>9698</v>
      </c>
      <c r="D2704" s="37" t="s">
        <v>3949</v>
      </c>
      <c r="E2704" s="37" t="s">
        <v>3950</v>
      </c>
      <c r="F2704" s="6" t="s">
        <v>9912</v>
      </c>
      <c r="G2704" s="6"/>
      <c r="H2704" s="7"/>
      <c r="I2704" s="7"/>
      <c r="J2704" s="7"/>
      <c r="K2704" s="6" t="s">
        <v>9765</v>
      </c>
      <c r="L2704" s="12">
        <v>42614</v>
      </c>
      <c r="M2704" s="12">
        <v>42677</v>
      </c>
    </row>
    <row r="2705" spans="1:13" ht="45">
      <c r="A2705" s="6">
        <v>2700</v>
      </c>
      <c r="B2705" s="52" t="s">
        <v>9762</v>
      </c>
      <c r="C2705" s="112" t="s">
        <v>9699</v>
      </c>
      <c r="D2705" s="37" t="s">
        <v>388</v>
      </c>
      <c r="E2705" s="28" t="s">
        <v>389</v>
      </c>
      <c r="F2705" s="6" t="s">
        <v>10844</v>
      </c>
      <c r="G2705" s="6"/>
      <c r="H2705" s="7"/>
      <c r="I2705" s="7"/>
      <c r="J2705" s="7"/>
      <c r="K2705" s="6" t="s">
        <v>9765</v>
      </c>
      <c r="L2705" s="12">
        <v>41036</v>
      </c>
      <c r="M2705" s="12">
        <v>41174</v>
      </c>
    </row>
    <row r="2706" spans="1:13" ht="22.5">
      <c r="A2706" s="6">
        <v>2701</v>
      </c>
      <c r="B2706" s="52" t="s">
        <v>9762</v>
      </c>
      <c r="C2706" s="111" t="s">
        <v>9700</v>
      </c>
      <c r="D2706" s="37" t="s">
        <v>1534</v>
      </c>
      <c r="E2706" s="37" t="s">
        <v>1535</v>
      </c>
      <c r="F2706" s="6" t="s">
        <v>10357</v>
      </c>
      <c r="G2706" s="6"/>
      <c r="H2706" s="7"/>
      <c r="I2706" s="7"/>
      <c r="J2706" s="7"/>
      <c r="K2706" s="6" t="s">
        <v>9781</v>
      </c>
      <c r="L2706" s="12">
        <v>42335</v>
      </c>
      <c r="M2706" s="12">
        <v>42446</v>
      </c>
    </row>
    <row r="2707" spans="1:13" ht="33.75">
      <c r="A2707" s="6">
        <v>2702</v>
      </c>
      <c r="B2707" s="52" t="s">
        <v>9762</v>
      </c>
      <c r="C2707" s="113" t="s">
        <v>9701</v>
      </c>
      <c r="D2707" s="37" t="s">
        <v>390</v>
      </c>
      <c r="E2707" s="37" t="s">
        <v>391</v>
      </c>
      <c r="F2707" s="6" t="s">
        <v>10845</v>
      </c>
      <c r="G2707" s="6"/>
      <c r="H2707" s="7"/>
      <c r="I2707" s="7"/>
      <c r="J2707" s="7"/>
      <c r="K2707" s="6" t="s">
        <v>9765</v>
      </c>
      <c r="L2707" s="12">
        <v>41505</v>
      </c>
      <c r="M2707" s="12">
        <v>41564</v>
      </c>
    </row>
    <row r="2708" spans="1:13" ht="33.75">
      <c r="A2708" s="6">
        <v>2703</v>
      </c>
      <c r="B2708" s="52" t="s">
        <v>9762</v>
      </c>
      <c r="C2708" s="114" t="s">
        <v>9736</v>
      </c>
      <c r="D2708" s="37" t="s">
        <v>3111</v>
      </c>
      <c r="E2708" s="37" t="s">
        <v>3112</v>
      </c>
      <c r="F2708" s="6" t="s">
        <v>9802</v>
      </c>
      <c r="G2708" s="6"/>
      <c r="H2708" s="7"/>
      <c r="I2708" s="7"/>
      <c r="J2708" s="7"/>
      <c r="K2708" s="6" t="s">
        <v>9773</v>
      </c>
      <c r="L2708" s="12">
        <v>42536</v>
      </c>
      <c r="M2708" s="12">
        <v>42570</v>
      </c>
    </row>
    <row r="2709" spans="1:13" ht="157.5">
      <c r="A2709" s="6">
        <v>2704</v>
      </c>
      <c r="B2709" s="52" t="s">
        <v>9762</v>
      </c>
      <c r="C2709" s="114" t="s">
        <v>9737</v>
      </c>
      <c r="D2709" s="37" t="s">
        <v>1207</v>
      </c>
      <c r="E2709" s="37" t="s">
        <v>1208</v>
      </c>
      <c r="F2709" s="6" t="s">
        <v>10846</v>
      </c>
      <c r="G2709" s="6" t="s">
        <v>6955</v>
      </c>
      <c r="H2709" s="7" t="s">
        <v>2914</v>
      </c>
      <c r="I2709" s="7" t="s">
        <v>6956</v>
      </c>
      <c r="J2709" s="7" t="s">
        <v>6957</v>
      </c>
      <c r="K2709" s="6" t="s">
        <v>9769</v>
      </c>
      <c r="L2709" s="12">
        <v>42272</v>
      </c>
      <c r="M2709" s="12">
        <v>42333</v>
      </c>
    </row>
    <row r="2710" spans="1:13" ht="45">
      <c r="A2710" s="6">
        <v>2705</v>
      </c>
      <c r="B2710" s="52" t="s">
        <v>9762</v>
      </c>
      <c r="C2710" s="111" t="s">
        <v>6925</v>
      </c>
      <c r="D2710" s="37" t="s">
        <v>457</v>
      </c>
      <c r="E2710" s="37" t="s">
        <v>392</v>
      </c>
      <c r="F2710" s="6" t="s">
        <v>10358</v>
      </c>
      <c r="G2710" s="6" t="s">
        <v>6926</v>
      </c>
      <c r="H2710" s="7" t="s">
        <v>2892</v>
      </c>
      <c r="I2710" s="7" t="s">
        <v>6927</v>
      </c>
      <c r="J2710" s="7" t="s">
        <v>6928</v>
      </c>
      <c r="K2710" s="6" t="s">
        <v>9773</v>
      </c>
      <c r="L2710" s="12">
        <v>41247</v>
      </c>
      <c r="M2710" s="12">
        <v>41345</v>
      </c>
    </row>
    <row r="2711" spans="1:13" ht="90">
      <c r="A2711" s="6">
        <v>2706</v>
      </c>
      <c r="B2711" s="52" t="s">
        <v>9762</v>
      </c>
      <c r="C2711" s="114" t="s">
        <v>6989</v>
      </c>
      <c r="D2711" s="37" t="s">
        <v>1655</v>
      </c>
      <c r="E2711" s="37" t="s">
        <v>1656</v>
      </c>
      <c r="F2711" s="6" t="s">
        <v>9913</v>
      </c>
      <c r="G2711" s="6" t="s">
        <v>6990</v>
      </c>
      <c r="H2711" s="7" t="s">
        <v>2931</v>
      </c>
      <c r="I2711" s="7" t="s">
        <v>6991</v>
      </c>
      <c r="J2711" s="7" t="s">
        <v>6992</v>
      </c>
      <c r="K2711" s="6" t="s">
        <v>9765</v>
      </c>
      <c r="L2711" s="12">
        <v>42459</v>
      </c>
      <c r="M2711" s="12">
        <v>42494</v>
      </c>
    </row>
    <row r="2712" spans="1:13" ht="33.75">
      <c r="A2712" s="6">
        <v>2707</v>
      </c>
      <c r="B2712" s="52" t="s">
        <v>9762</v>
      </c>
      <c r="C2712" s="111" t="s">
        <v>9416</v>
      </c>
      <c r="D2712" s="37" t="s">
        <v>7038</v>
      </c>
      <c r="E2712" s="37" t="s">
        <v>7039</v>
      </c>
      <c r="F2712" s="6" t="s">
        <v>9914</v>
      </c>
      <c r="G2712" s="6" t="s">
        <v>7040</v>
      </c>
      <c r="H2712" s="7" t="s">
        <v>7041</v>
      </c>
      <c r="I2712" s="7" t="s">
        <v>7040</v>
      </c>
      <c r="J2712" s="7" t="s">
        <v>7042</v>
      </c>
      <c r="K2712" s="6" t="s">
        <v>9765</v>
      </c>
      <c r="L2712" s="12">
        <v>42713</v>
      </c>
      <c r="M2712" s="12">
        <v>42745</v>
      </c>
    </row>
    <row r="2713" spans="1:13" ht="45">
      <c r="A2713" s="6">
        <v>2708</v>
      </c>
      <c r="B2713" s="52" t="s">
        <v>9762</v>
      </c>
      <c r="C2713" s="37" t="s">
        <v>9417</v>
      </c>
      <c r="D2713" s="37" t="s">
        <v>933</v>
      </c>
      <c r="E2713" s="37" t="s">
        <v>934</v>
      </c>
      <c r="F2713" s="6" t="s">
        <v>9915</v>
      </c>
      <c r="G2713" s="6" t="s">
        <v>7034</v>
      </c>
      <c r="H2713" s="7" t="s">
        <v>2893</v>
      </c>
      <c r="I2713" s="7" t="s">
        <v>2894</v>
      </c>
      <c r="J2713" s="7" t="s">
        <v>7035</v>
      </c>
      <c r="K2713" s="6" t="s">
        <v>9765</v>
      </c>
      <c r="L2713" s="12">
        <v>42219</v>
      </c>
      <c r="M2713" s="12">
        <v>42257</v>
      </c>
    </row>
    <row r="2714" spans="1:13" ht="33.75">
      <c r="A2714" s="6">
        <v>2709</v>
      </c>
      <c r="B2714" s="52" t="s">
        <v>9762</v>
      </c>
      <c r="C2714" s="112" t="s">
        <v>9418</v>
      </c>
      <c r="D2714" s="37" t="s">
        <v>915</v>
      </c>
      <c r="E2714" s="28" t="s">
        <v>394</v>
      </c>
      <c r="F2714" s="6" t="s">
        <v>10360</v>
      </c>
      <c r="G2714" s="6" t="s">
        <v>6980</v>
      </c>
      <c r="H2714" s="7" t="s">
        <v>2906</v>
      </c>
      <c r="I2714" s="7" t="s">
        <v>2907</v>
      </c>
      <c r="J2714" s="7" t="s">
        <v>6981</v>
      </c>
      <c r="K2714" s="6" t="s">
        <v>9765</v>
      </c>
      <c r="L2714" s="12">
        <v>41169</v>
      </c>
      <c r="M2714" s="12">
        <v>41195</v>
      </c>
    </row>
    <row r="2715" spans="1:13" ht="33.75">
      <c r="A2715" s="6">
        <v>2710</v>
      </c>
      <c r="B2715" s="52" t="s">
        <v>9762</v>
      </c>
      <c r="C2715" s="6" t="s">
        <v>9419</v>
      </c>
      <c r="D2715" s="9" t="s">
        <v>6984</v>
      </c>
      <c r="E2715" s="37" t="s">
        <v>6985</v>
      </c>
      <c r="F2715" s="6" t="s">
        <v>10359</v>
      </c>
      <c r="G2715" s="6" t="s">
        <v>6986</v>
      </c>
      <c r="H2715" s="7" t="s">
        <v>6987</v>
      </c>
      <c r="I2715" s="7" t="s">
        <v>6986</v>
      </c>
      <c r="J2715" s="7" t="s">
        <v>6988</v>
      </c>
      <c r="K2715" s="6" t="s">
        <v>9765</v>
      </c>
      <c r="L2715" s="12">
        <v>42751</v>
      </c>
      <c r="M2715" s="12">
        <v>42787</v>
      </c>
    </row>
    <row r="2716" spans="1:13" ht="33.75">
      <c r="A2716" s="6">
        <v>2711</v>
      </c>
      <c r="B2716" s="52" t="s">
        <v>9762</v>
      </c>
      <c r="C2716" s="114" t="s">
        <v>9420</v>
      </c>
      <c r="D2716" s="37" t="s">
        <v>1267</v>
      </c>
      <c r="E2716" s="37" t="s">
        <v>1268</v>
      </c>
      <c r="F2716" s="6" t="s">
        <v>10361</v>
      </c>
      <c r="G2716" s="6" t="s">
        <v>2911</v>
      </c>
      <c r="H2716" s="7" t="s">
        <v>2910</v>
      </c>
      <c r="I2716" s="7" t="s">
        <v>2911</v>
      </c>
      <c r="J2716" s="7" t="s">
        <v>6962</v>
      </c>
      <c r="K2716" s="6" t="s">
        <v>9765</v>
      </c>
      <c r="L2716" s="12">
        <v>42314</v>
      </c>
      <c r="M2716" s="12">
        <v>42340</v>
      </c>
    </row>
    <row r="2717" spans="1:13" ht="33.75">
      <c r="A2717" s="6">
        <v>2712</v>
      </c>
      <c r="B2717" s="52" t="s">
        <v>9762</v>
      </c>
      <c r="C2717" s="111" t="s">
        <v>9421</v>
      </c>
      <c r="D2717" s="37" t="s">
        <v>460</v>
      </c>
      <c r="E2717" s="37" t="s">
        <v>395</v>
      </c>
      <c r="F2717" s="6" t="s">
        <v>10362</v>
      </c>
      <c r="G2717" s="6" t="s">
        <v>2887</v>
      </c>
      <c r="H2717" s="7" t="s">
        <v>2886</v>
      </c>
      <c r="I2717" s="7" t="s">
        <v>2887</v>
      </c>
      <c r="J2717" s="7" t="s">
        <v>6952</v>
      </c>
      <c r="K2717" s="6" t="s">
        <v>9765</v>
      </c>
      <c r="L2717" s="12">
        <v>41579</v>
      </c>
      <c r="M2717" s="12">
        <v>41600</v>
      </c>
    </row>
    <row r="2718" spans="1:13" ht="33.75">
      <c r="A2718" s="6">
        <v>2713</v>
      </c>
      <c r="B2718" s="52" t="s">
        <v>9762</v>
      </c>
      <c r="C2718" s="111" t="s">
        <v>9422</v>
      </c>
      <c r="D2718" s="37" t="s">
        <v>1168</v>
      </c>
      <c r="E2718" s="37" t="s">
        <v>1169</v>
      </c>
      <c r="F2718" s="6" t="s">
        <v>10363</v>
      </c>
      <c r="G2718" s="6" t="s">
        <v>6975</v>
      </c>
      <c r="H2718" s="7" t="s">
        <v>2912</v>
      </c>
      <c r="I2718" s="7" t="s">
        <v>2913</v>
      </c>
      <c r="J2718" s="7" t="s">
        <v>6976</v>
      </c>
      <c r="K2718" s="6" t="s">
        <v>9765</v>
      </c>
      <c r="L2718" s="12">
        <v>42263</v>
      </c>
      <c r="M2718" s="12">
        <v>42285</v>
      </c>
    </row>
    <row r="2719" spans="1:13" ht="33.75">
      <c r="A2719" s="6">
        <v>2714</v>
      </c>
      <c r="B2719" s="52" t="s">
        <v>9762</v>
      </c>
      <c r="C2719" s="111" t="s">
        <v>9423</v>
      </c>
      <c r="D2719" s="37" t="s">
        <v>3124</v>
      </c>
      <c r="E2719" s="37" t="s">
        <v>3125</v>
      </c>
      <c r="F2719" s="6" t="s">
        <v>10847</v>
      </c>
      <c r="G2719" s="6" t="s">
        <v>3126</v>
      </c>
      <c r="H2719" s="7" t="s">
        <v>3127</v>
      </c>
      <c r="I2719" s="7" t="s">
        <v>3126</v>
      </c>
      <c r="J2719" s="7" t="s">
        <v>6979</v>
      </c>
      <c r="K2719" s="6" t="s">
        <v>9770</v>
      </c>
      <c r="L2719" s="12">
        <v>42535</v>
      </c>
      <c r="M2719" s="12">
        <v>42569</v>
      </c>
    </row>
    <row r="2720" spans="1:13" ht="409.5">
      <c r="A2720" s="6">
        <v>2715</v>
      </c>
      <c r="B2720" s="52" t="s">
        <v>9762</v>
      </c>
      <c r="C2720" s="111" t="s">
        <v>9424</v>
      </c>
      <c r="D2720" s="37" t="s">
        <v>7741</v>
      </c>
      <c r="E2720" s="37" t="s">
        <v>7742</v>
      </c>
      <c r="F2720" s="6" t="s">
        <v>13112</v>
      </c>
      <c r="G2720" s="6" t="s">
        <v>7743</v>
      </c>
      <c r="H2720" s="7" t="s">
        <v>7744</v>
      </c>
      <c r="I2720" s="7" t="s">
        <v>8038</v>
      </c>
      <c r="J2720" s="7" t="s">
        <v>7745</v>
      </c>
      <c r="K2720" s="6" t="s">
        <v>9778</v>
      </c>
      <c r="L2720" s="12">
        <v>42739</v>
      </c>
      <c r="M2720" s="12">
        <v>42824</v>
      </c>
    </row>
    <row r="2721" spans="1:13" ht="45">
      <c r="A2721" s="6">
        <v>2716</v>
      </c>
      <c r="B2721" s="52" t="s">
        <v>9762</v>
      </c>
      <c r="C2721" s="111" t="s">
        <v>9425</v>
      </c>
      <c r="D2721" s="37" t="s">
        <v>3146</v>
      </c>
      <c r="E2721" s="37" t="s">
        <v>3147</v>
      </c>
      <c r="F2721" s="6" t="s">
        <v>9916</v>
      </c>
      <c r="G2721" s="6" t="s">
        <v>3148</v>
      </c>
      <c r="H2721" s="7" t="s">
        <v>3149</v>
      </c>
      <c r="I2721" s="7" t="s">
        <v>7026</v>
      </c>
      <c r="J2721" s="7" t="s">
        <v>7027</v>
      </c>
      <c r="K2721" s="6" t="s">
        <v>9765</v>
      </c>
      <c r="L2721" s="12">
        <v>42538</v>
      </c>
      <c r="M2721" s="12">
        <v>42570</v>
      </c>
    </row>
    <row r="2722" spans="1:13" ht="45">
      <c r="A2722" s="6">
        <v>2717</v>
      </c>
      <c r="B2722" s="52" t="s">
        <v>9762</v>
      </c>
      <c r="C2722" s="113" t="s">
        <v>9426</v>
      </c>
      <c r="D2722" s="37" t="s">
        <v>917</v>
      </c>
      <c r="E2722" s="37" t="s">
        <v>396</v>
      </c>
      <c r="F2722" s="6" t="s">
        <v>10956</v>
      </c>
      <c r="G2722" s="6" t="s">
        <v>7012</v>
      </c>
      <c r="H2722" s="7" t="s">
        <v>2880</v>
      </c>
      <c r="I2722" s="7" t="s">
        <v>2881</v>
      </c>
      <c r="J2722" s="7" t="s">
        <v>7013</v>
      </c>
      <c r="K2722" s="6" t="s">
        <v>9773</v>
      </c>
      <c r="L2722" s="12">
        <v>41493</v>
      </c>
      <c r="M2722" s="12">
        <v>41520</v>
      </c>
    </row>
    <row r="2723" spans="1:13" ht="33.75">
      <c r="A2723" s="6">
        <v>2718</v>
      </c>
      <c r="B2723" s="37" t="s">
        <v>9762</v>
      </c>
      <c r="C2723" s="6" t="s">
        <v>9427</v>
      </c>
      <c r="D2723" s="6" t="s">
        <v>8039</v>
      </c>
      <c r="E2723" s="37" t="s">
        <v>8040</v>
      </c>
      <c r="F2723" s="6" t="s">
        <v>9917</v>
      </c>
      <c r="G2723" s="6" t="s">
        <v>8041</v>
      </c>
      <c r="H2723" s="7">
        <v>601217350528</v>
      </c>
      <c r="I2723" s="7"/>
      <c r="J2723" s="7"/>
      <c r="K2723" s="6" t="s">
        <v>9773</v>
      </c>
      <c r="L2723" s="12">
        <v>42836</v>
      </c>
      <c r="M2723" s="12">
        <v>42870</v>
      </c>
    </row>
    <row r="2724" spans="1:13" ht="33.75">
      <c r="A2724" s="6">
        <v>2719</v>
      </c>
      <c r="B2724" s="37" t="s">
        <v>9762</v>
      </c>
      <c r="C2724" s="6" t="s">
        <v>9428</v>
      </c>
      <c r="D2724" s="6" t="s">
        <v>8042</v>
      </c>
      <c r="E2724" s="37" t="s">
        <v>8043</v>
      </c>
      <c r="F2724" s="6" t="s">
        <v>9918</v>
      </c>
      <c r="G2724" s="6" t="s">
        <v>8041</v>
      </c>
      <c r="H2724" s="7">
        <v>601217350528</v>
      </c>
      <c r="I2724" s="7"/>
      <c r="J2724" s="7"/>
      <c r="K2724" s="6" t="s">
        <v>9773</v>
      </c>
      <c r="L2724" s="12">
        <v>42836</v>
      </c>
      <c r="M2724" s="12">
        <v>42870</v>
      </c>
    </row>
    <row r="2725" spans="1:13" ht="33.75">
      <c r="A2725" s="6">
        <v>2720</v>
      </c>
      <c r="B2725" s="52" t="s">
        <v>9762</v>
      </c>
      <c r="C2725" s="111" t="s">
        <v>9429</v>
      </c>
      <c r="D2725" s="37" t="s">
        <v>463</v>
      </c>
      <c r="E2725" s="37" t="s">
        <v>393</v>
      </c>
      <c r="F2725" s="6" t="s">
        <v>10848</v>
      </c>
      <c r="G2725" s="6" t="s">
        <v>6967</v>
      </c>
      <c r="H2725" s="7"/>
      <c r="I2725" s="7" t="s">
        <v>6967</v>
      </c>
      <c r="J2725" s="7" t="s">
        <v>4421</v>
      </c>
      <c r="K2725" s="6" t="s">
        <v>9771</v>
      </c>
      <c r="L2725" s="12">
        <v>41899</v>
      </c>
      <c r="M2725" s="12">
        <v>41916</v>
      </c>
    </row>
    <row r="2726" spans="1:13" ht="45">
      <c r="A2726" s="6">
        <v>2721</v>
      </c>
      <c r="B2726" s="52" t="s">
        <v>9762</v>
      </c>
      <c r="C2726" s="111" t="s">
        <v>9430</v>
      </c>
      <c r="D2726" s="37" t="s">
        <v>1348</v>
      </c>
      <c r="E2726" s="37" t="s">
        <v>1349</v>
      </c>
      <c r="F2726" s="6" t="s">
        <v>10849</v>
      </c>
      <c r="G2726" s="6" t="s">
        <v>6935</v>
      </c>
      <c r="H2726" s="7" t="s">
        <v>2915</v>
      </c>
      <c r="I2726" s="7" t="s">
        <v>6936</v>
      </c>
      <c r="J2726" s="7" t="s">
        <v>6937</v>
      </c>
      <c r="K2726" s="6" t="s">
        <v>9765</v>
      </c>
      <c r="L2726" s="12">
        <v>42347</v>
      </c>
      <c r="M2726" s="12">
        <v>42375</v>
      </c>
    </row>
    <row r="2727" spans="1:13" ht="33.75">
      <c r="A2727" s="6">
        <v>2722</v>
      </c>
      <c r="B2727" s="52" t="s">
        <v>9762</v>
      </c>
      <c r="C2727" s="111" t="s">
        <v>9431</v>
      </c>
      <c r="D2727" s="37" t="s">
        <v>6993</v>
      </c>
      <c r="E2727" s="37" t="s">
        <v>6994</v>
      </c>
      <c r="F2727" s="6" t="s">
        <v>9919</v>
      </c>
      <c r="G2727" s="6" t="s">
        <v>6995</v>
      </c>
      <c r="H2727" s="7" t="s">
        <v>6996</v>
      </c>
      <c r="I2727" s="7" t="s">
        <v>6995</v>
      </c>
      <c r="J2727" s="7" t="s">
        <v>6997</v>
      </c>
      <c r="K2727" s="6" t="s">
        <v>9770</v>
      </c>
      <c r="L2727" s="12">
        <v>42731</v>
      </c>
      <c r="M2727" s="12">
        <v>42766</v>
      </c>
    </row>
    <row r="2728" spans="1:13" ht="45">
      <c r="A2728" s="6">
        <v>2723</v>
      </c>
      <c r="B2728" s="52" t="s">
        <v>9762</v>
      </c>
      <c r="C2728" s="6" t="s">
        <v>9432</v>
      </c>
      <c r="D2728" s="9" t="s">
        <v>6942</v>
      </c>
      <c r="E2728" s="37" t="s">
        <v>6943</v>
      </c>
      <c r="F2728" s="6" t="s">
        <v>10850</v>
      </c>
      <c r="G2728" s="6" t="s">
        <v>6944</v>
      </c>
      <c r="H2728" s="7" t="s">
        <v>6945</v>
      </c>
      <c r="I2728" s="7" t="s">
        <v>6944</v>
      </c>
      <c r="J2728" s="7" t="s">
        <v>6946</v>
      </c>
      <c r="K2728" s="6" t="s">
        <v>9765</v>
      </c>
      <c r="L2728" s="12">
        <v>42741</v>
      </c>
      <c r="M2728" s="12">
        <v>42780</v>
      </c>
    </row>
    <row r="2729" spans="1:13" ht="45">
      <c r="A2729" s="6">
        <v>2724</v>
      </c>
      <c r="B2729" s="52" t="s">
        <v>9762</v>
      </c>
      <c r="C2729" s="114" t="s">
        <v>9433</v>
      </c>
      <c r="D2729" s="37" t="s">
        <v>1536</v>
      </c>
      <c r="E2729" s="37" t="s">
        <v>1537</v>
      </c>
      <c r="F2729" s="6" t="s">
        <v>9920</v>
      </c>
      <c r="G2729" s="6" t="s">
        <v>2930</v>
      </c>
      <c r="H2729" s="7" t="s">
        <v>2929</v>
      </c>
      <c r="I2729" s="7" t="s">
        <v>2930</v>
      </c>
      <c r="J2729" s="7" t="s">
        <v>7008</v>
      </c>
      <c r="K2729" s="6" t="s">
        <v>9765</v>
      </c>
      <c r="L2729" s="12">
        <v>42410</v>
      </c>
      <c r="M2729" s="12">
        <v>42440</v>
      </c>
    </row>
    <row r="2730" spans="1:13" ht="45">
      <c r="A2730" s="6">
        <v>2725</v>
      </c>
      <c r="B2730" s="52" t="s">
        <v>9762</v>
      </c>
      <c r="C2730" s="111" t="s">
        <v>9434</v>
      </c>
      <c r="D2730" s="37" t="s">
        <v>7020</v>
      </c>
      <c r="E2730" s="37" t="s">
        <v>7021</v>
      </c>
      <c r="F2730" s="6" t="s">
        <v>10851</v>
      </c>
      <c r="G2730" s="6" t="s">
        <v>7022</v>
      </c>
      <c r="H2730" s="7" t="s">
        <v>7023</v>
      </c>
      <c r="I2730" s="7" t="s">
        <v>7022</v>
      </c>
      <c r="J2730" s="7" t="s">
        <v>7024</v>
      </c>
      <c r="K2730" s="6" t="s">
        <v>9765</v>
      </c>
      <c r="L2730" s="12">
        <v>42726</v>
      </c>
      <c r="M2730" s="12">
        <v>42762</v>
      </c>
    </row>
    <row r="2731" spans="1:13" ht="33.75">
      <c r="A2731" s="6">
        <v>2726</v>
      </c>
      <c r="B2731" s="52" t="s">
        <v>9762</v>
      </c>
      <c r="C2731" s="113" t="s">
        <v>9435</v>
      </c>
      <c r="D2731" s="37" t="s">
        <v>458</v>
      </c>
      <c r="E2731" s="37" t="s">
        <v>397</v>
      </c>
      <c r="F2731" s="6" t="s">
        <v>10364</v>
      </c>
      <c r="G2731" s="6" t="s">
        <v>2889</v>
      </c>
      <c r="H2731" s="7" t="s">
        <v>2888</v>
      </c>
      <c r="I2731" s="7" t="s">
        <v>2889</v>
      </c>
      <c r="J2731" s="7" t="s">
        <v>6921</v>
      </c>
      <c r="K2731" s="6" t="s">
        <v>9765</v>
      </c>
      <c r="L2731" s="12">
        <v>41528</v>
      </c>
      <c r="M2731" s="12">
        <v>41545</v>
      </c>
    </row>
    <row r="2732" spans="1:13" ht="45">
      <c r="A2732" s="6">
        <v>2727</v>
      </c>
      <c r="B2732" s="52" t="s">
        <v>9762</v>
      </c>
      <c r="C2732" s="37" t="s">
        <v>9436</v>
      </c>
      <c r="D2732" s="37" t="s">
        <v>929</v>
      </c>
      <c r="E2732" s="37" t="s">
        <v>930</v>
      </c>
      <c r="F2732" s="6" t="s">
        <v>10852</v>
      </c>
      <c r="G2732" s="6" t="s">
        <v>2925</v>
      </c>
      <c r="H2732" s="7" t="s">
        <v>2924</v>
      </c>
      <c r="I2732" s="7" t="s">
        <v>2925</v>
      </c>
      <c r="J2732" s="7" t="s">
        <v>7009</v>
      </c>
      <c r="K2732" s="6" t="s">
        <v>9765</v>
      </c>
      <c r="L2732" s="12">
        <v>42214</v>
      </c>
      <c r="M2732" s="12">
        <v>42250</v>
      </c>
    </row>
    <row r="2733" spans="1:13" ht="45">
      <c r="A2733" s="6">
        <v>2728</v>
      </c>
      <c r="B2733" s="52" t="s">
        <v>9762</v>
      </c>
      <c r="C2733" s="52" t="s">
        <v>9437</v>
      </c>
      <c r="D2733" s="37" t="s">
        <v>455</v>
      </c>
      <c r="E2733" s="37" t="s">
        <v>398</v>
      </c>
      <c r="F2733" s="6" t="s">
        <v>10957</v>
      </c>
      <c r="G2733" s="6" t="s">
        <v>2899</v>
      </c>
      <c r="H2733" s="7" t="s">
        <v>2898</v>
      </c>
      <c r="I2733" s="7" t="s">
        <v>2899</v>
      </c>
      <c r="J2733" s="7" t="s">
        <v>7014</v>
      </c>
      <c r="K2733" s="6" t="s">
        <v>9773</v>
      </c>
      <c r="L2733" s="12">
        <v>41193</v>
      </c>
      <c r="M2733" s="12">
        <v>41257</v>
      </c>
    </row>
    <row r="2734" spans="1:13" ht="45">
      <c r="A2734" s="6">
        <v>2729</v>
      </c>
      <c r="B2734" s="52" t="s">
        <v>9762</v>
      </c>
      <c r="C2734" s="113" t="s">
        <v>9438</v>
      </c>
      <c r="D2734" s="37" t="s">
        <v>634</v>
      </c>
      <c r="E2734" s="37" t="s">
        <v>922</v>
      </c>
      <c r="F2734" s="6" t="s">
        <v>10921</v>
      </c>
      <c r="G2734" s="6" t="s">
        <v>6999</v>
      </c>
      <c r="H2734" s="7" t="s">
        <v>2885</v>
      </c>
      <c r="I2734" s="7" t="s">
        <v>7000</v>
      </c>
      <c r="J2734" s="7" t="s">
        <v>7001</v>
      </c>
      <c r="K2734" s="6" t="s">
        <v>9771</v>
      </c>
      <c r="L2734" s="12">
        <v>42167</v>
      </c>
      <c r="M2734" s="12">
        <v>42193</v>
      </c>
    </row>
    <row r="2735" spans="1:13" ht="33.75">
      <c r="A2735" s="6">
        <v>2730</v>
      </c>
      <c r="B2735" s="52" t="s">
        <v>9762</v>
      </c>
      <c r="C2735" s="111" t="s">
        <v>9439</v>
      </c>
      <c r="D2735" s="37" t="s">
        <v>3955</v>
      </c>
      <c r="E2735" s="37" t="s">
        <v>3956</v>
      </c>
      <c r="F2735" s="6" t="s">
        <v>10853</v>
      </c>
      <c r="G2735" s="6" t="s">
        <v>3957</v>
      </c>
      <c r="H2735" s="7" t="s">
        <v>3958</v>
      </c>
      <c r="I2735" s="7" t="s">
        <v>3957</v>
      </c>
      <c r="J2735" s="7" t="s">
        <v>6971</v>
      </c>
      <c r="K2735" s="6" t="s">
        <v>9765</v>
      </c>
      <c r="L2735" s="12">
        <v>42662</v>
      </c>
      <c r="M2735" s="12">
        <v>42696</v>
      </c>
    </row>
    <row r="2736" spans="1:13" ht="33.75">
      <c r="A2736" s="6">
        <v>2731</v>
      </c>
      <c r="B2736" s="52" t="s">
        <v>9762</v>
      </c>
      <c r="C2736" s="113" t="s">
        <v>9440</v>
      </c>
      <c r="D2736" s="37" t="s">
        <v>3941</v>
      </c>
      <c r="E2736" s="37" t="s">
        <v>3942</v>
      </c>
      <c r="F2736" s="6" t="s">
        <v>10365</v>
      </c>
      <c r="G2736" s="6" t="s">
        <v>3943</v>
      </c>
      <c r="H2736" s="7" t="s">
        <v>3944</v>
      </c>
      <c r="I2736" s="7" t="s">
        <v>6923</v>
      </c>
      <c r="J2736" s="7" t="s">
        <v>6924</v>
      </c>
      <c r="K2736" s="6" t="s">
        <v>9765</v>
      </c>
      <c r="L2736" s="12">
        <v>42628</v>
      </c>
      <c r="M2736" s="12">
        <v>42661</v>
      </c>
    </row>
    <row r="2737" spans="1:13" ht="45">
      <c r="A2737" s="6">
        <v>2732</v>
      </c>
      <c r="B2737" s="52" t="s">
        <v>9762</v>
      </c>
      <c r="C2737" s="114" t="s">
        <v>9441</v>
      </c>
      <c r="D2737" s="37" t="s">
        <v>3153</v>
      </c>
      <c r="E2737" s="37" t="s">
        <v>3154</v>
      </c>
      <c r="F2737" s="6" t="s">
        <v>10854</v>
      </c>
      <c r="G2737" s="6" t="s">
        <v>3155</v>
      </c>
      <c r="H2737" s="7" t="s">
        <v>3156</v>
      </c>
      <c r="I2737" s="7" t="s">
        <v>3155</v>
      </c>
      <c r="J2737" s="7" t="s">
        <v>6929</v>
      </c>
      <c r="K2737" s="6" t="s">
        <v>9770</v>
      </c>
      <c r="L2737" s="12">
        <v>42542</v>
      </c>
      <c r="M2737" s="12">
        <v>42576</v>
      </c>
    </row>
    <row r="2738" spans="1:13" ht="45">
      <c r="A2738" s="6">
        <v>2733</v>
      </c>
      <c r="B2738" s="52" t="s">
        <v>9762</v>
      </c>
      <c r="C2738" s="111" t="s">
        <v>9442</v>
      </c>
      <c r="D2738" s="37" t="s">
        <v>1205</v>
      </c>
      <c r="E2738" s="37" t="s">
        <v>1206</v>
      </c>
      <c r="F2738" s="6" t="s">
        <v>10922</v>
      </c>
      <c r="G2738" s="6" t="s">
        <v>7002</v>
      </c>
      <c r="H2738" s="7" t="s">
        <v>2884</v>
      </c>
      <c r="I2738" s="7" t="s">
        <v>7003</v>
      </c>
      <c r="J2738" s="7" t="s">
        <v>7004</v>
      </c>
      <c r="K2738" s="6" t="s">
        <v>9771</v>
      </c>
      <c r="L2738" s="12">
        <v>42242</v>
      </c>
      <c r="M2738" s="12">
        <v>42333</v>
      </c>
    </row>
    <row r="2739" spans="1:13" ht="33.75">
      <c r="A2739" s="6">
        <v>2734</v>
      </c>
      <c r="B2739" s="52" t="s">
        <v>9762</v>
      </c>
      <c r="C2739" s="111" t="s">
        <v>9443</v>
      </c>
      <c r="D2739" s="37" t="s">
        <v>4303</v>
      </c>
      <c r="E2739" s="37" t="s">
        <v>4304</v>
      </c>
      <c r="F2739" s="6" t="s">
        <v>10855</v>
      </c>
      <c r="G2739" s="6" t="s">
        <v>4305</v>
      </c>
      <c r="H2739" s="7" t="s">
        <v>4306</v>
      </c>
      <c r="I2739" s="7" t="s">
        <v>4305</v>
      </c>
      <c r="J2739" s="7" t="s">
        <v>6961</v>
      </c>
      <c r="K2739" s="6" t="s">
        <v>9765</v>
      </c>
      <c r="L2739" s="12">
        <v>42661</v>
      </c>
      <c r="M2739" s="12">
        <v>42706</v>
      </c>
    </row>
    <row r="2740" spans="1:13" ht="56.25">
      <c r="A2740" s="6">
        <v>2735</v>
      </c>
      <c r="B2740" s="37" t="s">
        <v>9762</v>
      </c>
      <c r="C2740" s="6" t="s">
        <v>9444</v>
      </c>
      <c r="D2740" s="6" t="s">
        <v>8044</v>
      </c>
      <c r="E2740" s="37" t="s">
        <v>8045</v>
      </c>
      <c r="F2740" s="6" t="s">
        <v>10856</v>
      </c>
      <c r="G2740" s="6" t="s">
        <v>8046</v>
      </c>
      <c r="H2740" s="7">
        <v>910206351044</v>
      </c>
      <c r="I2740" s="7"/>
      <c r="J2740" s="7"/>
      <c r="K2740" s="6" t="s">
        <v>9765</v>
      </c>
      <c r="L2740" s="12">
        <v>42845</v>
      </c>
      <c r="M2740" s="12">
        <v>42880</v>
      </c>
    </row>
    <row r="2741" spans="1:13" ht="45">
      <c r="A2741" s="6">
        <v>2736</v>
      </c>
      <c r="B2741" s="52" t="s">
        <v>9762</v>
      </c>
      <c r="C2741" s="111" t="s">
        <v>9445</v>
      </c>
      <c r="D2741" s="37" t="s">
        <v>459</v>
      </c>
      <c r="E2741" s="37" t="s">
        <v>399</v>
      </c>
      <c r="F2741" s="6" t="s">
        <v>9921</v>
      </c>
      <c r="G2741" s="6" t="s">
        <v>7016</v>
      </c>
      <c r="H2741" s="7" t="s">
        <v>2933</v>
      </c>
      <c r="I2741" s="7" t="s">
        <v>7017</v>
      </c>
      <c r="J2741" s="7" t="s">
        <v>7018</v>
      </c>
      <c r="K2741" s="6" t="s">
        <v>9773</v>
      </c>
      <c r="L2741" s="12">
        <v>41473</v>
      </c>
      <c r="M2741" s="12">
        <v>41501</v>
      </c>
    </row>
    <row r="2742" spans="1:13" ht="45">
      <c r="A2742" s="6">
        <v>2737</v>
      </c>
      <c r="B2742" s="8" t="s">
        <v>9762</v>
      </c>
      <c r="C2742" s="6" t="s">
        <v>9446</v>
      </c>
      <c r="D2742" s="6" t="s">
        <v>8047</v>
      </c>
      <c r="E2742" s="37" t="s">
        <v>8048</v>
      </c>
      <c r="F2742" s="6" t="s">
        <v>10857</v>
      </c>
      <c r="G2742" s="6" t="s">
        <v>6944</v>
      </c>
      <c r="H2742" s="7">
        <v>840501350292</v>
      </c>
      <c r="I2742" s="7"/>
      <c r="J2742" s="7"/>
      <c r="K2742" s="6" t="s">
        <v>9765</v>
      </c>
      <c r="L2742" s="12">
        <v>42823</v>
      </c>
      <c r="M2742" s="12">
        <v>42858</v>
      </c>
    </row>
    <row r="2743" spans="1:13" ht="45">
      <c r="A2743" s="6">
        <v>2738</v>
      </c>
      <c r="B2743" s="52" t="s">
        <v>9762</v>
      </c>
      <c r="C2743" s="111" t="s">
        <v>9447</v>
      </c>
      <c r="D2743" s="37" t="s">
        <v>3099</v>
      </c>
      <c r="E2743" s="37" t="s">
        <v>3100</v>
      </c>
      <c r="F2743" s="6" t="s">
        <v>10858</v>
      </c>
      <c r="G2743" s="6" t="s">
        <v>3101</v>
      </c>
      <c r="H2743" s="7" t="s">
        <v>3102</v>
      </c>
      <c r="I2743" s="7" t="s">
        <v>3101</v>
      </c>
      <c r="J2743" s="7" t="s">
        <v>6968</v>
      </c>
      <c r="K2743" s="6" t="s">
        <v>9770</v>
      </c>
      <c r="L2743" s="12">
        <v>42535</v>
      </c>
      <c r="M2743" s="12">
        <v>42569</v>
      </c>
    </row>
    <row r="2744" spans="1:13" ht="33.75">
      <c r="A2744" s="6">
        <v>2739</v>
      </c>
      <c r="B2744" s="52" t="s">
        <v>9762</v>
      </c>
      <c r="C2744" s="111" t="s">
        <v>9448</v>
      </c>
      <c r="D2744" s="37" t="s">
        <v>3103</v>
      </c>
      <c r="E2744" s="37" t="s">
        <v>3104</v>
      </c>
      <c r="F2744" s="6" t="s">
        <v>10366</v>
      </c>
      <c r="G2744" s="6" t="s">
        <v>3105</v>
      </c>
      <c r="H2744" s="7" t="s">
        <v>3106</v>
      </c>
      <c r="I2744" s="7" t="s">
        <v>6969</v>
      </c>
      <c r="J2744" s="7" t="s">
        <v>6970</v>
      </c>
      <c r="K2744" s="6" t="s">
        <v>9771</v>
      </c>
      <c r="L2744" s="12">
        <v>42542</v>
      </c>
      <c r="M2744" s="12">
        <v>42576</v>
      </c>
    </row>
    <row r="2745" spans="1:13" ht="33.75">
      <c r="A2745" s="6">
        <v>2740</v>
      </c>
      <c r="B2745" s="52" t="s">
        <v>9762</v>
      </c>
      <c r="C2745" s="52" t="s">
        <v>9449</v>
      </c>
      <c r="D2745" s="37" t="s">
        <v>914</v>
      </c>
      <c r="E2745" s="28" t="s">
        <v>400</v>
      </c>
      <c r="F2745" s="6" t="s">
        <v>10367</v>
      </c>
      <c r="G2745" s="6" t="s">
        <v>6953</v>
      </c>
      <c r="H2745" s="7" t="s">
        <v>2920</v>
      </c>
      <c r="I2745" s="7" t="s">
        <v>2921</v>
      </c>
      <c r="J2745" s="7" t="s">
        <v>6954</v>
      </c>
      <c r="K2745" s="6" t="s">
        <v>9765</v>
      </c>
      <c r="L2745" s="12">
        <v>40661</v>
      </c>
      <c r="M2745" s="12">
        <v>40686</v>
      </c>
    </row>
    <row r="2746" spans="1:13" ht="45">
      <c r="A2746" s="6">
        <v>2741</v>
      </c>
      <c r="B2746" s="52" t="s">
        <v>9762</v>
      </c>
      <c r="C2746" s="111" t="s">
        <v>9450</v>
      </c>
      <c r="D2746" s="37" t="s">
        <v>925</v>
      </c>
      <c r="E2746" s="37" t="s">
        <v>926</v>
      </c>
      <c r="F2746" s="6" t="s">
        <v>10859</v>
      </c>
      <c r="G2746" s="6" t="s">
        <v>6977</v>
      </c>
      <c r="H2746" s="7" t="s">
        <v>2900</v>
      </c>
      <c r="I2746" s="7" t="s">
        <v>2901</v>
      </c>
      <c r="J2746" s="7" t="s">
        <v>6978</v>
      </c>
      <c r="K2746" s="6" t="s">
        <v>9768</v>
      </c>
      <c r="L2746" s="12">
        <v>42208</v>
      </c>
      <c r="M2746" s="12">
        <v>42227</v>
      </c>
    </row>
    <row r="2747" spans="1:13" ht="33.75">
      <c r="A2747" s="6">
        <v>2742</v>
      </c>
      <c r="B2747" s="52" t="s">
        <v>9762</v>
      </c>
      <c r="C2747" s="37" t="s">
        <v>9451</v>
      </c>
      <c r="D2747" s="37" t="s">
        <v>923</v>
      </c>
      <c r="E2747" s="37" t="s">
        <v>924</v>
      </c>
      <c r="F2747" s="6" t="s">
        <v>10368</v>
      </c>
      <c r="G2747" s="6" t="s">
        <v>6930</v>
      </c>
      <c r="H2747" s="7" t="s">
        <v>2922</v>
      </c>
      <c r="I2747" s="7" t="s">
        <v>2923</v>
      </c>
      <c r="J2747" s="7" t="s">
        <v>6931</v>
      </c>
      <c r="K2747" s="6" t="s">
        <v>9765</v>
      </c>
      <c r="L2747" s="12">
        <v>42199</v>
      </c>
      <c r="M2747" s="12">
        <v>42216</v>
      </c>
    </row>
    <row r="2748" spans="1:13" ht="33.75">
      <c r="A2748" s="6">
        <v>2743</v>
      </c>
      <c r="B2748" s="52" t="s">
        <v>9762</v>
      </c>
      <c r="C2748" s="111" t="s">
        <v>9452</v>
      </c>
      <c r="D2748" s="37" t="s">
        <v>1346</v>
      </c>
      <c r="E2748" s="37" t="s">
        <v>1347</v>
      </c>
      <c r="F2748" s="6" t="s">
        <v>10860</v>
      </c>
      <c r="G2748" s="6" t="s">
        <v>2919</v>
      </c>
      <c r="H2748" s="7" t="s">
        <v>2918</v>
      </c>
      <c r="I2748" s="7" t="s">
        <v>2919</v>
      </c>
      <c r="J2748" s="7" t="s">
        <v>6932</v>
      </c>
      <c r="K2748" s="6" t="s">
        <v>9770</v>
      </c>
      <c r="L2748" s="12">
        <v>42348</v>
      </c>
      <c r="M2748" s="12">
        <v>42380</v>
      </c>
    </row>
    <row r="2749" spans="1:13" ht="45">
      <c r="A2749" s="6">
        <v>2744</v>
      </c>
      <c r="B2749" s="52" t="s">
        <v>9762</v>
      </c>
      <c r="C2749" s="111" t="s">
        <v>9453</v>
      </c>
      <c r="D2749" s="37" t="s">
        <v>3117</v>
      </c>
      <c r="E2749" s="37" t="s">
        <v>3118</v>
      </c>
      <c r="F2749" s="6" t="s">
        <v>10861</v>
      </c>
      <c r="G2749" s="6" t="s">
        <v>3119</v>
      </c>
      <c r="H2749" s="7" t="s">
        <v>3120</v>
      </c>
      <c r="I2749" s="7" t="s">
        <v>3119</v>
      </c>
      <c r="J2749" s="7" t="s">
        <v>7011</v>
      </c>
      <c r="K2749" s="6" t="s">
        <v>9765</v>
      </c>
      <c r="L2749" s="12">
        <v>42537</v>
      </c>
      <c r="M2749" s="12">
        <v>42570</v>
      </c>
    </row>
    <row r="2750" spans="1:13" ht="45">
      <c r="A2750" s="6">
        <v>2745</v>
      </c>
      <c r="B2750" s="52" t="s">
        <v>9762</v>
      </c>
      <c r="C2750" s="37" t="s">
        <v>9454</v>
      </c>
      <c r="D2750" s="37" t="s">
        <v>927</v>
      </c>
      <c r="E2750" s="37" t="s">
        <v>928</v>
      </c>
      <c r="F2750" s="6" t="s">
        <v>10923</v>
      </c>
      <c r="G2750" s="6" t="s">
        <v>6998</v>
      </c>
      <c r="H2750" s="7" t="s">
        <v>2895</v>
      </c>
      <c r="I2750" s="7" t="s">
        <v>4419</v>
      </c>
      <c r="J2750" s="7" t="s">
        <v>4420</v>
      </c>
      <c r="K2750" s="6" t="s">
        <v>9771</v>
      </c>
      <c r="L2750" s="12">
        <v>42167</v>
      </c>
      <c r="M2750" s="12">
        <v>42249</v>
      </c>
    </row>
    <row r="2751" spans="1:13" ht="33.75">
      <c r="A2751" s="6">
        <v>2746</v>
      </c>
      <c r="B2751" s="52" t="s">
        <v>9762</v>
      </c>
      <c r="C2751" s="6" t="s">
        <v>9455</v>
      </c>
      <c r="D2751" s="9" t="s">
        <v>7723</v>
      </c>
      <c r="E2751" s="37" t="s">
        <v>7724</v>
      </c>
      <c r="F2751" s="6" t="s">
        <v>10369</v>
      </c>
      <c r="G2751" s="6" t="s">
        <v>7725</v>
      </c>
      <c r="H2751" s="7"/>
      <c r="I2751" s="7"/>
      <c r="J2751" s="7"/>
      <c r="K2751" s="6" t="s">
        <v>9765</v>
      </c>
      <c r="L2751" s="12">
        <v>42752</v>
      </c>
      <c r="M2751" s="12">
        <v>42831</v>
      </c>
    </row>
    <row r="2752" spans="1:13" ht="112.5">
      <c r="A2752" s="6">
        <v>2747</v>
      </c>
      <c r="B2752" s="52" t="s">
        <v>9762</v>
      </c>
      <c r="C2752" s="111" t="s">
        <v>9456</v>
      </c>
      <c r="D2752" s="37" t="s">
        <v>456</v>
      </c>
      <c r="E2752" s="37" t="s">
        <v>401</v>
      </c>
      <c r="F2752" s="6" t="s">
        <v>10862</v>
      </c>
      <c r="G2752" s="6" t="s">
        <v>6963</v>
      </c>
      <c r="H2752" s="7" t="s">
        <v>2896</v>
      </c>
      <c r="I2752" s="7" t="s">
        <v>6964</v>
      </c>
      <c r="J2752" s="7" t="s">
        <v>6965</v>
      </c>
      <c r="K2752" s="6" t="s">
        <v>9765</v>
      </c>
      <c r="L2752" s="12">
        <v>41228</v>
      </c>
      <c r="M2752" s="12">
        <v>41303</v>
      </c>
    </row>
    <row r="2753" spans="1:13" ht="45">
      <c r="A2753" s="6">
        <v>2748</v>
      </c>
      <c r="B2753" s="52" t="s">
        <v>9762</v>
      </c>
      <c r="C2753" s="112" t="s">
        <v>9457</v>
      </c>
      <c r="D2753" s="37" t="s">
        <v>454</v>
      </c>
      <c r="E2753" s="28" t="s">
        <v>402</v>
      </c>
      <c r="F2753" s="6" t="s">
        <v>10863</v>
      </c>
      <c r="G2753" s="6" t="s">
        <v>2927</v>
      </c>
      <c r="H2753" s="7" t="s">
        <v>2926</v>
      </c>
      <c r="I2753" s="7" t="s">
        <v>2927</v>
      </c>
      <c r="J2753" s="7" t="s">
        <v>7025</v>
      </c>
      <c r="K2753" s="6" t="s">
        <v>9773</v>
      </c>
      <c r="L2753" s="12">
        <v>40912</v>
      </c>
      <c r="M2753" s="12">
        <v>41073</v>
      </c>
    </row>
    <row r="2754" spans="1:13" ht="33.75">
      <c r="A2754" s="6">
        <v>2749</v>
      </c>
      <c r="B2754" s="52" t="s">
        <v>9762</v>
      </c>
      <c r="C2754" s="111" t="s">
        <v>9458</v>
      </c>
      <c r="D2754" s="37" t="s">
        <v>3959</v>
      </c>
      <c r="E2754" s="37" t="s">
        <v>3960</v>
      </c>
      <c r="F2754" s="6" t="s">
        <v>10370</v>
      </c>
      <c r="G2754" s="6" t="s">
        <v>3961</v>
      </c>
      <c r="H2754" s="7" t="s">
        <v>3962</v>
      </c>
      <c r="I2754" s="7" t="s">
        <v>3961</v>
      </c>
      <c r="J2754" s="7" t="s">
        <v>6974</v>
      </c>
      <c r="K2754" s="6" t="s">
        <v>9770</v>
      </c>
      <c r="L2754" s="12">
        <v>42661</v>
      </c>
      <c r="M2754" s="12">
        <v>42696</v>
      </c>
    </row>
    <row r="2755" spans="1:13" ht="33.75">
      <c r="A2755" s="6">
        <v>2750</v>
      </c>
      <c r="B2755" s="52" t="s">
        <v>9762</v>
      </c>
      <c r="C2755" s="111" t="s">
        <v>9459</v>
      </c>
      <c r="D2755" s="37" t="s">
        <v>3951</v>
      </c>
      <c r="E2755" s="37" t="s">
        <v>3952</v>
      </c>
      <c r="F2755" s="6" t="s">
        <v>10864</v>
      </c>
      <c r="G2755" s="6" t="s">
        <v>3953</v>
      </c>
      <c r="H2755" s="7" t="s">
        <v>3954</v>
      </c>
      <c r="I2755" s="7" t="s">
        <v>3953</v>
      </c>
      <c r="J2755" s="7" t="s">
        <v>6938</v>
      </c>
      <c r="K2755" s="6" t="s">
        <v>9770</v>
      </c>
      <c r="L2755" s="12">
        <v>42662</v>
      </c>
      <c r="M2755" s="12">
        <v>42696</v>
      </c>
    </row>
    <row r="2756" spans="1:13" ht="45">
      <c r="A2756" s="6">
        <v>2751</v>
      </c>
      <c r="B2756" s="37" t="s">
        <v>9762</v>
      </c>
      <c r="C2756" s="6" t="s">
        <v>9460</v>
      </c>
      <c r="D2756" s="6" t="s">
        <v>8049</v>
      </c>
      <c r="E2756" s="37" t="s">
        <v>8050</v>
      </c>
      <c r="F2756" s="6" t="s">
        <v>10865</v>
      </c>
      <c r="G2756" s="6" t="s">
        <v>8051</v>
      </c>
      <c r="H2756" s="7">
        <v>600130350425</v>
      </c>
      <c r="I2756" s="7"/>
      <c r="J2756" s="7"/>
      <c r="K2756" s="6" t="s">
        <v>9773</v>
      </c>
      <c r="L2756" s="12">
        <v>42838</v>
      </c>
      <c r="M2756" s="12">
        <v>42871</v>
      </c>
    </row>
    <row r="2757" spans="1:13" ht="45">
      <c r="A2757" s="6">
        <v>2752</v>
      </c>
      <c r="B2757" s="52" t="s">
        <v>9762</v>
      </c>
      <c r="C2757" s="111" t="s">
        <v>9461</v>
      </c>
      <c r="D2757" s="37" t="s">
        <v>918</v>
      </c>
      <c r="E2757" s="37" t="s">
        <v>919</v>
      </c>
      <c r="F2757" s="6" t="s">
        <v>10371</v>
      </c>
      <c r="G2757" s="6" t="s">
        <v>6939</v>
      </c>
      <c r="H2757" s="7" t="s">
        <v>2932</v>
      </c>
      <c r="I2757" s="7" t="s">
        <v>6940</v>
      </c>
      <c r="J2757" s="7" t="s">
        <v>6941</v>
      </c>
      <c r="K2757" s="6" t="s">
        <v>9765</v>
      </c>
      <c r="L2757" s="12">
        <v>41691</v>
      </c>
      <c r="M2757" s="12">
        <v>41775</v>
      </c>
    </row>
    <row r="2758" spans="1:13" ht="45">
      <c r="A2758" s="6">
        <v>2753</v>
      </c>
      <c r="B2758" s="52" t="s">
        <v>9762</v>
      </c>
      <c r="C2758" s="111" t="s">
        <v>9462</v>
      </c>
      <c r="D2758" s="37" t="s">
        <v>3523</v>
      </c>
      <c r="E2758" s="37" t="s">
        <v>3524</v>
      </c>
      <c r="F2758" s="6" t="s">
        <v>10866</v>
      </c>
      <c r="G2758" s="6" t="s">
        <v>3525</v>
      </c>
      <c r="H2758" s="7" t="s">
        <v>3526</v>
      </c>
      <c r="I2758" s="7" t="s">
        <v>3525</v>
      </c>
      <c r="J2758" s="7" t="s">
        <v>6920</v>
      </c>
      <c r="K2758" s="6" t="s">
        <v>9765</v>
      </c>
      <c r="L2758" s="12">
        <v>42599</v>
      </c>
      <c r="M2758" s="12">
        <v>42633</v>
      </c>
    </row>
    <row r="2759" spans="1:13" ht="33.75">
      <c r="A2759" s="6">
        <v>2754</v>
      </c>
      <c r="B2759" s="52" t="s">
        <v>9762</v>
      </c>
      <c r="C2759" s="111" t="s">
        <v>9463</v>
      </c>
      <c r="D2759" s="37" t="s">
        <v>3963</v>
      </c>
      <c r="E2759" s="37" t="s">
        <v>3964</v>
      </c>
      <c r="F2759" s="6" t="s">
        <v>10867</v>
      </c>
      <c r="G2759" s="6" t="s">
        <v>3965</v>
      </c>
      <c r="H2759" s="7" t="s">
        <v>3966</v>
      </c>
      <c r="I2759" s="7" t="s">
        <v>3965</v>
      </c>
      <c r="J2759" s="7" t="s">
        <v>6951</v>
      </c>
      <c r="K2759" s="6" t="s">
        <v>9765</v>
      </c>
      <c r="L2759" s="12">
        <v>42661</v>
      </c>
      <c r="M2759" s="12">
        <v>42696</v>
      </c>
    </row>
    <row r="2760" spans="1:13" ht="33.75">
      <c r="A2760" s="6">
        <v>2755</v>
      </c>
      <c r="B2760" s="52" t="s">
        <v>9762</v>
      </c>
      <c r="C2760" s="111" t="s">
        <v>9464</v>
      </c>
      <c r="D2760" s="37" t="s">
        <v>1450</v>
      </c>
      <c r="E2760" s="114" t="s">
        <v>1451</v>
      </c>
      <c r="F2760" s="6" t="s">
        <v>10372</v>
      </c>
      <c r="G2760" s="6" t="s">
        <v>6949</v>
      </c>
      <c r="H2760" s="7" t="s">
        <v>2908</v>
      </c>
      <c r="I2760" s="7" t="s">
        <v>2909</v>
      </c>
      <c r="J2760" s="7" t="s">
        <v>6950</v>
      </c>
      <c r="K2760" s="6" t="s">
        <v>9772</v>
      </c>
      <c r="L2760" s="12">
        <v>42383</v>
      </c>
      <c r="M2760" s="12">
        <v>42416</v>
      </c>
    </row>
    <row r="2761" spans="1:13" ht="45">
      <c r="A2761" s="6">
        <v>2756</v>
      </c>
      <c r="B2761" s="52" t="s">
        <v>9762</v>
      </c>
      <c r="C2761" s="111" t="s">
        <v>9465</v>
      </c>
      <c r="D2761" s="37" t="s">
        <v>461</v>
      </c>
      <c r="E2761" s="28" t="s">
        <v>403</v>
      </c>
      <c r="F2761" s="6" t="s">
        <v>10958</v>
      </c>
      <c r="G2761" s="6" t="s">
        <v>2891</v>
      </c>
      <c r="H2761" s="7" t="s">
        <v>2890</v>
      </c>
      <c r="I2761" s="7" t="s">
        <v>2891</v>
      </c>
      <c r="J2761" s="7" t="s">
        <v>7007</v>
      </c>
      <c r="K2761" s="6" t="s">
        <v>9773</v>
      </c>
      <c r="L2761" s="12">
        <v>41557</v>
      </c>
      <c r="M2761" s="12">
        <v>41618</v>
      </c>
    </row>
    <row r="2762" spans="1:13" ht="56.25">
      <c r="A2762" s="6">
        <v>2757</v>
      </c>
      <c r="B2762" s="52" t="s">
        <v>9762</v>
      </c>
      <c r="C2762" s="113" t="s">
        <v>9466</v>
      </c>
      <c r="D2762" s="37" t="s">
        <v>7718</v>
      </c>
      <c r="E2762" s="37" t="s">
        <v>7719</v>
      </c>
      <c r="F2762" s="6" t="s">
        <v>10924</v>
      </c>
      <c r="G2762" s="6" t="s">
        <v>7720</v>
      </c>
      <c r="H2762" s="7" t="s">
        <v>7721</v>
      </c>
      <c r="I2762" s="7" t="s">
        <v>8052</v>
      </c>
      <c r="J2762" s="7" t="s">
        <v>7722</v>
      </c>
      <c r="K2762" s="6" t="s">
        <v>9768</v>
      </c>
      <c r="L2762" s="12">
        <v>42762</v>
      </c>
      <c r="M2762" s="12">
        <v>42795</v>
      </c>
    </row>
    <row r="2763" spans="1:13" ht="33.75">
      <c r="A2763" s="6">
        <v>2758</v>
      </c>
      <c r="B2763" s="52" t="s">
        <v>9762</v>
      </c>
      <c r="C2763" s="111" t="s">
        <v>9467</v>
      </c>
      <c r="D2763" s="37" t="s">
        <v>4312</v>
      </c>
      <c r="E2763" s="37" t="s">
        <v>4313</v>
      </c>
      <c r="F2763" s="6" t="s">
        <v>10373</v>
      </c>
      <c r="G2763" s="6" t="s">
        <v>4314</v>
      </c>
      <c r="H2763" s="7" t="s">
        <v>4315</v>
      </c>
      <c r="I2763" s="7" t="s">
        <v>4314</v>
      </c>
      <c r="J2763" s="7" t="s">
        <v>6972</v>
      </c>
      <c r="K2763" s="6" t="s">
        <v>9768</v>
      </c>
      <c r="L2763" s="12">
        <v>42697</v>
      </c>
      <c r="M2763" s="12">
        <v>42733</v>
      </c>
    </row>
    <row r="2764" spans="1:13" ht="33.75">
      <c r="A2764" s="6">
        <v>2759</v>
      </c>
      <c r="B2764" s="52" t="s">
        <v>9762</v>
      </c>
      <c r="C2764" s="111" t="s">
        <v>9468</v>
      </c>
      <c r="D2764" s="37" t="s">
        <v>920</v>
      </c>
      <c r="E2764" s="37" t="s">
        <v>921</v>
      </c>
      <c r="F2764" s="6" t="s">
        <v>10374</v>
      </c>
      <c r="G2764" s="6" t="s">
        <v>6982</v>
      </c>
      <c r="H2764" s="7" t="s">
        <v>2904</v>
      </c>
      <c r="I2764" s="7" t="s">
        <v>2905</v>
      </c>
      <c r="J2764" s="7" t="s">
        <v>6983</v>
      </c>
      <c r="K2764" s="6" t="s">
        <v>9771</v>
      </c>
      <c r="L2764" s="12">
        <v>41871</v>
      </c>
      <c r="M2764" s="12">
        <v>41895</v>
      </c>
    </row>
    <row r="2765" spans="1:13" ht="56.25">
      <c r="A2765" s="6">
        <v>2760</v>
      </c>
      <c r="B2765" s="52" t="s">
        <v>9762</v>
      </c>
      <c r="C2765" s="12" t="s">
        <v>9469</v>
      </c>
      <c r="D2765" s="9" t="s">
        <v>7730</v>
      </c>
      <c r="E2765" s="115" t="s">
        <v>11424</v>
      </c>
      <c r="F2765" s="6" t="s">
        <v>9763</v>
      </c>
      <c r="G2765" s="6" t="s">
        <v>7731</v>
      </c>
      <c r="H2765" s="7" t="s">
        <v>7732</v>
      </c>
      <c r="I2765" s="7" t="s">
        <v>7731</v>
      </c>
      <c r="J2765" s="7" t="s">
        <v>7732</v>
      </c>
      <c r="K2765" s="6" t="s">
        <v>9764</v>
      </c>
      <c r="L2765" s="12">
        <v>42772</v>
      </c>
      <c r="M2765" s="12">
        <v>42807</v>
      </c>
    </row>
    <row r="2766" spans="1:13" ht="33.75">
      <c r="A2766" s="6">
        <v>2761</v>
      </c>
      <c r="B2766" s="52" t="s">
        <v>9762</v>
      </c>
      <c r="C2766" s="111" t="s">
        <v>9470</v>
      </c>
      <c r="D2766" s="37" t="s">
        <v>3967</v>
      </c>
      <c r="E2766" s="37" t="s">
        <v>3968</v>
      </c>
      <c r="F2766" s="6" t="s">
        <v>10868</v>
      </c>
      <c r="G2766" s="6" t="s">
        <v>3969</v>
      </c>
      <c r="H2766" s="7" t="s">
        <v>3970</v>
      </c>
      <c r="I2766" s="7" t="s">
        <v>3969</v>
      </c>
      <c r="J2766" s="7" t="s">
        <v>6934</v>
      </c>
      <c r="K2766" s="6" t="s">
        <v>9765</v>
      </c>
      <c r="L2766" s="12">
        <v>42661</v>
      </c>
      <c r="M2766" s="12">
        <v>42696</v>
      </c>
    </row>
    <row r="2767" spans="1:13" ht="45">
      <c r="A2767" s="6">
        <v>2762</v>
      </c>
      <c r="B2767" s="52" t="s">
        <v>9762</v>
      </c>
      <c r="C2767" s="111" t="s">
        <v>9471</v>
      </c>
      <c r="D2767" s="37" t="s">
        <v>462</v>
      </c>
      <c r="E2767" s="37" t="s">
        <v>404</v>
      </c>
      <c r="F2767" s="6" t="s">
        <v>9922</v>
      </c>
      <c r="G2767" s="6" t="s">
        <v>4445</v>
      </c>
      <c r="H2767" s="7" t="s">
        <v>1776</v>
      </c>
      <c r="I2767" s="7" t="s">
        <v>2897</v>
      </c>
      <c r="J2767" s="7" t="s">
        <v>7036</v>
      </c>
      <c r="K2767" s="6" t="s">
        <v>9765</v>
      </c>
      <c r="L2767" s="12">
        <v>41645</v>
      </c>
      <c r="M2767" s="12">
        <v>41718</v>
      </c>
    </row>
    <row r="2768" spans="1:13" ht="45">
      <c r="A2768" s="6">
        <v>2763</v>
      </c>
      <c r="B2768" s="52" t="s">
        <v>9762</v>
      </c>
      <c r="C2768" s="111" t="s">
        <v>9472</v>
      </c>
      <c r="D2768" s="37" t="s">
        <v>1438</v>
      </c>
      <c r="E2768" s="114" t="s">
        <v>1439</v>
      </c>
      <c r="F2768" s="6" t="s">
        <v>9923</v>
      </c>
      <c r="G2768" s="6" t="s">
        <v>2883</v>
      </c>
      <c r="H2768" s="7" t="s">
        <v>2882</v>
      </c>
      <c r="I2768" s="7" t="s">
        <v>2883</v>
      </c>
      <c r="J2768" s="7" t="s">
        <v>7015</v>
      </c>
      <c r="K2768" s="6" t="s">
        <v>9772</v>
      </c>
      <c r="L2768" s="12">
        <v>42383</v>
      </c>
      <c r="M2768" s="12">
        <v>42415</v>
      </c>
    </row>
    <row r="2769" spans="1:13" ht="33.75">
      <c r="A2769" s="6">
        <v>2764</v>
      </c>
      <c r="B2769" s="52" t="s">
        <v>9762</v>
      </c>
      <c r="C2769" s="113" t="s">
        <v>9473</v>
      </c>
      <c r="D2769" s="37" t="s">
        <v>3527</v>
      </c>
      <c r="E2769" s="37" t="s">
        <v>3528</v>
      </c>
      <c r="F2769" s="6" t="s">
        <v>10375</v>
      </c>
      <c r="G2769" s="6" t="s">
        <v>3529</v>
      </c>
      <c r="H2769" s="7" t="s">
        <v>3530</v>
      </c>
      <c r="I2769" s="7" t="s">
        <v>3529</v>
      </c>
      <c r="J2769" s="7" t="s">
        <v>6933</v>
      </c>
      <c r="K2769" s="6" t="s">
        <v>9765</v>
      </c>
      <c r="L2769" s="12">
        <v>42606</v>
      </c>
      <c r="M2769" s="12">
        <v>42640</v>
      </c>
    </row>
    <row r="2770" spans="1:13" ht="45">
      <c r="A2770" s="6">
        <v>2765</v>
      </c>
      <c r="B2770" s="52" t="s">
        <v>9762</v>
      </c>
      <c r="C2770" s="111" t="s">
        <v>9474</v>
      </c>
      <c r="D2770" s="37" t="s">
        <v>4307</v>
      </c>
      <c r="E2770" s="37" t="s">
        <v>4308</v>
      </c>
      <c r="F2770" s="6" t="s">
        <v>9924</v>
      </c>
      <c r="G2770" s="6" t="s">
        <v>4309</v>
      </c>
      <c r="H2770" s="7" t="s">
        <v>4310</v>
      </c>
      <c r="I2770" s="7" t="s">
        <v>4311</v>
      </c>
      <c r="J2770" s="7" t="s">
        <v>7037</v>
      </c>
      <c r="K2770" s="6" t="s">
        <v>9773</v>
      </c>
      <c r="L2770" s="12">
        <v>42698</v>
      </c>
      <c r="M2770" s="12">
        <v>42733</v>
      </c>
    </row>
    <row r="2771" spans="1:13" ht="33.75">
      <c r="A2771" s="6">
        <v>2766</v>
      </c>
      <c r="B2771" s="52" t="s">
        <v>9762</v>
      </c>
      <c r="C2771" s="6" t="s">
        <v>9475</v>
      </c>
      <c r="D2771" s="9" t="s">
        <v>6958</v>
      </c>
      <c r="E2771" s="37" t="s">
        <v>6959</v>
      </c>
      <c r="F2771" s="6" t="s">
        <v>10869</v>
      </c>
      <c r="G2771" s="6" t="s">
        <v>6960</v>
      </c>
      <c r="H2771" s="7"/>
      <c r="I2771" s="7" t="s">
        <v>6960</v>
      </c>
      <c r="J2771" s="7" t="s">
        <v>4421</v>
      </c>
      <c r="K2771" s="6" t="s">
        <v>9765</v>
      </c>
      <c r="L2771" s="12">
        <v>42730</v>
      </c>
      <c r="M2771" s="12">
        <v>42762</v>
      </c>
    </row>
    <row r="2772" spans="1:13" ht="56.25">
      <c r="A2772" s="6">
        <v>2767</v>
      </c>
      <c r="B2772" s="52" t="s">
        <v>9762</v>
      </c>
      <c r="C2772" s="111" t="s">
        <v>9476</v>
      </c>
      <c r="D2772" s="37" t="s">
        <v>916</v>
      </c>
      <c r="E2772" s="37" t="s">
        <v>405</v>
      </c>
      <c r="F2772" s="6" t="s">
        <v>10870</v>
      </c>
      <c r="G2772" s="6" t="s">
        <v>7012</v>
      </c>
      <c r="H2772" s="7" t="s">
        <v>2880</v>
      </c>
      <c r="I2772" s="7"/>
      <c r="J2772" s="7"/>
      <c r="K2772" s="6" t="s">
        <v>9773</v>
      </c>
      <c r="L2772" s="12">
        <v>41438</v>
      </c>
      <c r="M2772" s="12">
        <v>41465</v>
      </c>
    </row>
    <row r="2773" spans="1:13" ht="33.75">
      <c r="A2773" s="6">
        <v>2768</v>
      </c>
      <c r="B2773" s="52" t="s">
        <v>9762</v>
      </c>
      <c r="C2773" s="111" t="s">
        <v>9477</v>
      </c>
      <c r="D2773" s="37" t="s">
        <v>3077</v>
      </c>
      <c r="E2773" s="37" t="s">
        <v>3078</v>
      </c>
      <c r="F2773" s="6" t="s">
        <v>10376</v>
      </c>
      <c r="G2773" s="6" t="s">
        <v>3079</v>
      </c>
      <c r="H2773" s="7" t="s">
        <v>3080</v>
      </c>
      <c r="I2773" s="7" t="s">
        <v>3079</v>
      </c>
      <c r="J2773" s="7" t="s">
        <v>6973</v>
      </c>
      <c r="K2773" s="6" t="s">
        <v>9770</v>
      </c>
      <c r="L2773" s="12">
        <v>42535</v>
      </c>
      <c r="M2773" s="12">
        <v>42569</v>
      </c>
    </row>
    <row r="2774" spans="1:13" ht="33.75">
      <c r="A2774" s="6">
        <v>2769</v>
      </c>
      <c r="B2774" s="52" t="s">
        <v>9762</v>
      </c>
      <c r="C2774" s="111" t="s">
        <v>9478</v>
      </c>
      <c r="D2774" s="37" t="s">
        <v>3138</v>
      </c>
      <c r="E2774" s="37" t="s">
        <v>3139</v>
      </c>
      <c r="F2774" s="6" t="s">
        <v>10377</v>
      </c>
      <c r="G2774" s="6" t="s">
        <v>3140</v>
      </c>
      <c r="H2774" s="7" t="s">
        <v>3141</v>
      </c>
      <c r="I2774" s="7" t="s">
        <v>3140</v>
      </c>
      <c r="J2774" s="7" t="s">
        <v>6966</v>
      </c>
      <c r="K2774" s="6" t="s">
        <v>9770</v>
      </c>
      <c r="L2774" s="12">
        <v>42541</v>
      </c>
      <c r="M2774" s="12">
        <v>42573</v>
      </c>
    </row>
    <row r="2775" spans="1:13" ht="33.75">
      <c r="A2775" s="6">
        <v>2770</v>
      </c>
      <c r="B2775" s="52" t="s">
        <v>9762</v>
      </c>
      <c r="C2775" s="37" t="s">
        <v>9479</v>
      </c>
      <c r="D2775" s="37" t="s">
        <v>935</v>
      </c>
      <c r="E2775" s="37" t="s">
        <v>936</v>
      </c>
      <c r="F2775" s="6" t="s">
        <v>10378</v>
      </c>
      <c r="G2775" s="6" t="s">
        <v>2903</v>
      </c>
      <c r="H2775" s="7" t="s">
        <v>2902</v>
      </c>
      <c r="I2775" s="7" t="s">
        <v>2903</v>
      </c>
      <c r="J2775" s="7" t="s">
        <v>6922</v>
      </c>
      <c r="K2775" s="6" t="s">
        <v>9765</v>
      </c>
      <c r="L2775" s="12">
        <v>42240</v>
      </c>
      <c r="M2775" s="12">
        <v>42277</v>
      </c>
    </row>
    <row r="2776" spans="1:13" ht="45">
      <c r="A2776" s="6">
        <v>2771</v>
      </c>
      <c r="B2776" s="52" t="s">
        <v>9762</v>
      </c>
      <c r="C2776" s="37" t="s">
        <v>9480</v>
      </c>
      <c r="D2776" s="37" t="s">
        <v>931</v>
      </c>
      <c r="E2776" s="37" t="s">
        <v>932</v>
      </c>
      <c r="F2776" s="6" t="s">
        <v>10871</v>
      </c>
      <c r="G2776" s="6" t="s">
        <v>7005</v>
      </c>
      <c r="H2776" s="7" t="s">
        <v>2916</v>
      </c>
      <c r="I2776" s="7" t="s">
        <v>2917</v>
      </c>
      <c r="J2776" s="7" t="s">
        <v>7006</v>
      </c>
      <c r="K2776" s="6" t="s">
        <v>9765</v>
      </c>
      <c r="L2776" s="12">
        <v>42235</v>
      </c>
      <c r="M2776" s="12">
        <v>42252</v>
      </c>
    </row>
    <row r="2777" spans="1:13" ht="33.75">
      <c r="A2777" s="6">
        <v>2772</v>
      </c>
      <c r="B2777" s="52" t="s">
        <v>9762</v>
      </c>
      <c r="C2777" s="17" t="s">
        <v>9481</v>
      </c>
      <c r="D2777" s="9" t="s">
        <v>7726</v>
      </c>
      <c r="E2777" s="37" t="s">
        <v>7727</v>
      </c>
      <c r="F2777" s="6" t="s">
        <v>10872</v>
      </c>
      <c r="G2777" s="6" t="s">
        <v>7728</v>
      </c>
      <c r="H2777" s="7" t="s">
        <v>7729</v>
      </c>
      <c r="I2777" s="7" t="s">
        <v>7728</v>
      </c>
      <c r="J2777" s="7" t="s">
        <v>7729</v>
      </c>
      <c r="K2777" s="6" t="s">
        <v>9765</v>
      </c>
      <c r="L2777" s="12">
        <v>42790</v>
      </c>
      <c r="M2777" s="12">
        <v>42822</v>
      </c>
    </row>
    <row r="2778" spans="1:13" ht="45">
      <c r="A2778" s="6">
        <v>2773</v>
      </c>
      <c r="B2778" s="52" t="s">
        <v>9762</v>
      </c>
      <c r="C2778" s="111" t="s">
        <v>9482</v>
      </c>
      <c r="D2778" s="37" t="s">
        <v>3945</v>
      </c>
      <c r="E2778" s="37" t="s">
        <v>3946</v>
      </c>
      <c r="F2778" s="6" t="s">
        <v>10379</v>
      </c>
      <c r="G2778" s="6" t="s">
        <v>3947</v>
      </c>
      <c r="H2778" s="7" t="s">
        <v>3948</v>
      </c>
      <c r="I2778" s="7" t="s">
        <v>6947</v>
      </c>
      <c r="J2778" s="7" t="s">
        <v>6948</v>
      </c>
      <c r="K2778" s="6" t="s">
        <v>9765</v>
      </c>
      <c r="L2778" s="12">
        <v>42636</v>
      </c>
      <c r="M2778" s="12">
        <v>42670</v>
      </c>
    </row>
    <row r="2779" spans="1:13" ht="45">
      <c r="A2779" s="6">
        <v>2774</v>
      </c>
      <c r="B2779" s="52" t="s">
        <v>9762</v>
      </c>
      <c r="C2779" s="12" t="s">
        <v>9483</v>
      </c>
      <c r="D2779" s="9" t="s">
        <v>7733</v>
      </c>
      <c r="E2779" s="37" t="s">
        <v>7734</v>
      </c>
      <c r="F2779" s="6" t="s">
        <v>9925</v>
      </c>
      <c r="G2779" s="6" t="s">
        <v>7735</v>
      </c>
      <c r="H2779" s="7" t="s">
        <v>7736</v>
      </c>
      <c r="I2779" s="7" t="s">
        <v>7735</v>
      </c>
      <c r="J2779" s="7" t="s">
        <v>7736</v>
      </c>
      <c r="K2779" s="6" t="s">
        <v>9765</v>
      </c>
      <c r="L2779" s="12">
        <v>42772</v>
      </c>
      <c r="M2779" s="12">
        <v>42807</v>
      </c>
    </row>
    <row r="2780" spans="1:13" ht="33.75">
      <c r="A2780" s="6">
        <v>2775</v>
      </c>
      <c r="B2780" s="37" t="s">
        <v>9762</v>
      </c>
      <c r="C2780" s="6" t="s">
        <v>9484</v>
      </c>
      <c r="D2780" s="6" t="s">
        <v>8053</v>
      </c>
      <c r="E2780" s="37" t="s">
        <v>8054</v>
      </c>
      <c r="F2780" s="6" t="s">
        <v>9926</v>
      </c>
      <c r="G2780" s="6" t="s">
        <v>8055</v>
      </c>
      <c r="H2780" s="7">
        <v>700415300151</v>
      </c>
      <c r="I2780" s="7"/>
      <c r="J2780" s="7"/>
      <c r="K2780" s="6" t="s">
        <v>9765</v>
      </c>
      <c r="L2780" s="12">
        <v>42835</v>
      </c>
      <c r="M2780" s="12">
        <v>42871</v>
      </c>
    </row>
    <row r="2781" spans="1:13" ht="33.75">
      <c r="A2781" s="6">
        <v>2776</v>
      </c>
      <c r="B2781" s="52" t="s">
        <v>9762</v>
      </c>
      <c r="C2781" s="114" t="s">
        <v>9485</v>
      </c>
      <c r="D2781" s="37" t="s">
        <v>3121</v>
      </c>
      <c r="E2781" s="37" t="s">
        <v>3122</v>
      </c>
      <c r="F2781" s="6" t="s">
        <v>10873</v>
      </c>
      <c r="G2781" s="6" t="s">
        <v>3123</v>
      </c>
      <c r="H2781" s="7"/>
      <c r="I2781" s="7" t="s">
        <v>3123</v>
      </c>
      <c r="J2781" s="7" t="s">
        <v>4421</v>
      </c>
      <c r="K2781" s="6" t="s">
        <v>9765</v>
      </c>
      <c r="L2781" s="12">
        <v>42523</v>
      </c>
      <c r="M2781" s="12">
        <v>42558</v>
      </c>
    </row>
    <row r="2782" spans="1:13" ht="33.75">
      <c r="A2782" s="6">
        <v>2777</v>
      </c>
      <c r="B2782" s="37" t="s">
        <v>9762</v>
      </c>
      <c r="C2782" s="6" t="s">
        <v>9740</v>
      </c>
      <c r="D2782" s="6" t="s">
        <v>8056</v>
      </c>
      <c r="E2782" s="37" t="s">
        <v>8057</v>
      </c>
      <c r="F2782" s="6" t="s">
        <v>9803</v>
      </c>
      <c r="G2782" s="6" t="s">
        <v>8058</v>
      </c>
      <c r="H2782" s="7">
        <v>710716350225</v>
      </c>
      <c r="I2782" s="7"/>
      <c r="J2782" s="7"/>
      <c r="K2782" s="6" t="s">
        <v>9773</v>
      </c>
      <c r="L2782" s="12">
        <v>42849</v>
      </c>
      <c r="M2782" s="12">
        <v>42880</v>
      </c>
    </row>
    <row r="2783" spans="1:13" ht="33.75">
      <c r="A2783" s="6">
        <v>2778</v>
      </c>
      <c r="B2783" s="52" t="s">
        <v>9762</v>
      </c>
      <c r="C2783" s="114" t="s">
        <v>9741</v>
      </c>
      <c r="D2783" s="37" t="s">
        <v>1350</v>
      </c>
      <c r="E2783" s="37" t="s">
        <v>1351</v>
      </c>
      <c r="F2783" s="6" t="s">
        <v>9804</v>
      </c>
      <c r="G2783" s="6" t="s">
        <v>7010</v>
      </c>
      <c r="H2783" s="7" t="s">
        <v>2928</v>
      </c>
      <c r="I2783" s="7"/>
      <c r="J2783" s="7"/>
      <c r="K2783" s="6" t="s">
        <v>9773</v>
      </c>
      <c r="L2783" s="12">
        <v>42356</v>
      </c>
      <c r="M2783" s="12">
        <v>42383</v>
      </c>
    </row>
    <row r="2784" spans="1:13" ht="45">
      <c r="A2784" s="6">
        <v>2779</v>
      </c>
      <c r="B2784" s="52" t="s">
        <v>9762</v>
      </c>
      <c r="C2784" s="6" t="s">
        <v>11372</v>
      </c>
      <c r="D2784" s="8" t="s">
        <v>11373</v>
      </c>
      <c r="E2784" s="38" t="s">
        <v>10967</v>
      </c>
      <c r="F2784" s="6" t="s">
        <v>12713</v>
      </c>
      <c r="G2784" s="6" t="s">
        <v>11374</v>
      </c>
      <c r="H2784" s="6" t="s">
        <v>11375</v>
      </c>
      <c r="I2784" s="6"/>
      <c r="J2784" s="6"/>
      <c r="K2784" s="6" t="s">
        <v>9771</v>
      </c>
      <c r="L2784" s="12">
        <v>42837</v>
      </c>
      <c r="M2784" s="12">
        <v>42908</v>
      </c>
    </row>
    <row r="2785" spans="1:13" ht="45">
      <c r="A2785" s="6">
        <v>2780</v>
      </c>
      <c r="B2785" s="52" t="s">
        <v>9762</v>
      </c>
      <c r="C2785" s="6" t="s">
        <v>11376</v>
      </c>
      <c r="D2785" s="8" t="s">
        <v>11377</v>
      </c>
      <c r="E2785" s="38" t="s">
        <v>10963</v>
      </c>
      <c r="F2785" s="6" t="s">
        <v>12714</v>
      </c>
      <c r="G2785" s="6" t="s">
        <v>11378</v>
      </c>
      <c r="H2785" s="6" t="s">
        <v>11379</v>
      </c>
      <c r="I2785" s="6"/>
      <c r="J2785" s="6"/>
      <c r="K2785" s="6" t="s">
        <v>9773</v>
      </c>
      <c r="L2785" s="12">
        <v>42837</v>
      </c>
      <c r="M2785" s="12">
        <v>42908</v>
      </c>
    </row>
    <row r="2786" spans="1:13" ht="45">
      <c r="A2786" s="6">
        <v>2781</v>
      </c>
      <c r="B2786" s="52" t="s">
        <v>9762</v>
      </c>
      <c r="C2786" s="6" t="s">
        <v>11380</v>
      </c>
      <c r="D2786" s="8" t="s">
        <v>11381</v>
      </c>
      <c r="E2786" s="38" t="s">
        <v>10990</v>
      </c>
      <c r="F2786" s="6" t="s">
        <v>12757</v>
      </c>
      <c r="G2786" s="6" t="s">
        <v>11382</v>
      </c>
      <c r="H2786" s="6" t="s">
        <v>11383</v>
      </c>
      <c r="I2786" s="6"/>
      <c r="J2786" s="6"/>
      <c r="K2786" s="6" t="s">
        <v>9772</v>
      </c>
      <c r="L2786" s="12">
        <v>42852</v>
      </c>
      <c r="M2786" s="12">
        <v>42891</v>
      </c>
    </row>
    <row r="2787" spans="1:13" ht="45">
      <c r="A2787" s="6">
        <v>2782</v>
      </c>
      <c r="B2787" s="108" t="s">
        <v>9762</v>
      </c>
      <c r="C2787" s="6" t="s">
        <v>12624</v>
      </c>
      <c r="D2787" s="9" t="s">
        <v>12258</v>
      </c>
      <c r="E2787" s="115" t="s">
        <v>12259</v>
      </c>
      <c r="F2787" s="6" t="s">
        <v>13079</v>
      </c>
      <c r="G2787" s="6" t="s">
        <v>11378</v>
      </c>
      <c r="H2787" s="7">
        <v>571101300445</v>
      </c>
      <c r="I2787" s="7"/>
      <c r="J2787" s="7"/>
      <c r="K2787" s="6" t="s">
        <v>9773</v>
      </c>
      <c r="L2787" s="12">
        <v>42857</v>
      </c>
      <c r="M2787" s="116">
        <v>42936</v>
      </c>
    </row>
    <row r="2788" spans="1:13" ht="33.75">
      <c r="A2788" s="6">
        <v>2783</v>
      </c>
      <c r="B2788" s="177" t="s">
        <v>9762</v>
      </c>
      <c r="C2788" s="178" t="s">
        <v>15015</v>
      </c>
      <c r="D2788" s="179" t="s">
        <v>13952</v>
      </c>
      <c r="E2788" s="180" t="s">
        <v>13953</v>
      </c>
      <c r="F2788" s="6" t="s">
        <v>14170</v>
      </c>
      <c r="G2788" s="6" t="s">
        <v>13954</v>
      </c>
      <c r="H2788" s="7">
        <v>610421350354</v>
      </c>
      <c r="I2788" s="7" t="s">
        <v>13954</v>
      </c>
      <c r="J2788" s="7">
        <v>610421350354</v>
      </c>
      <c r="K2788" s="6" t="s">
        <v>9765</v>
      </c>
      <c r="L2788" s="168">
        <v>42970</v>
      </c>
      <c r="M2788" s="181">
        <v>43004</v>
      </c>
    </row>
    <row r="2789" spans="1:13" ht="33.75">
      <c r="A2789" s="6">
        <v>2784</v>
      </c>
      <c r="B2789" s="177" t="s">
        <v>9762</v>
      </c>
      <c r="C2789" s="165" t="s">
        <v>15267</v>
      </c>
      <c r="D2789" s="174" t="s">
        <v>13955</v>
      </c>
      <c r="E2789" s="180" t="s">
        <v>13956</v>
      </c>
      <c r="F2789" s="6" t="s">
        <v>14168</v>
      </c>
      <c r="G2789" s="6"/>
      <c r="H2789" s="7"/>
      <c r="I2789" s="7"/>
      <c r="J2789" s="7"/>
      <c r="K2789" s="6" t="s">
        <v>9765</v>
      </c>
      <c r="L2789" s="168">
        <v>42947</v>
      </c>
      <c r="M2789" s="181">
        <v>42983</v>
      </c>
    </row>
    <row r="2790" spans="1:13" ht="33.75">
      <c r="A2790" s="6">
        <v>2785</v>
      </c>
      <c r="B2790" s="177" t="s">
        <v>9762</v>
      </c>
      <c r="C2790" s="178" t="s">
        <v>15268</v>
      </c>
      <c r="D2790" s="179" t="s">
        <v>13957</v>
      </c>
      <c r="E2790" s="182" t="s">
        <v>13958</v>
      </c>
      <c r="F2790" s="6" t="s">
        <v>14169</v>
      </c>
      <c r="G2790" s="6"/>
      <c r="H2790" s="7"/>
      <c r="I2790" s="7"/>
      <c r="J2790" s="7"/>
      <c r="K2790" s="6" t="s">
        <v>9769</v>
      </c>
      <c r="L2790" s="168">
        <v>42965</v>
      </c>
      <c r="M2790" s="181">
        <v>42997</v>
      </c>
    </row>
    <row r="2791" spans="1:13" ht="33.75">
      <c r="A2791" s="6">
        <v>2786</v>
      </c>
      <c r="B2791" s="177" t="s">
        <v>9762</v>
      </c>
      <c r="C2791" s="165" t="s">
        <v>15016</v>
      </c>
      <c r="D2791" s="174" t="s">
        <v>13959</v>
      </c>
      <c r="E2791" s="180" t="s">
        <v>13960</v>
      </c>
      <c r="F2791" s="6" t="s">
        <v>14171</v>
      </c>
      <c r="G2791" s="6" t="s">
        <v>13961</v>
      </c>
      <c r="H2791" s="7">
        <v>580605300771</v>
      </c>
      <c r="I2791" s="7" t="s">
        <v>13962</v>
      </c>
      <c r="J2791" s="7">
        <v>620722400152</v>
      </c>
      <c r="K2791" s="6" t="s">
        <v>9768</v>
      </c>
      <c r="L2791" s="170">
        <v>42962</v>
      </c>
      <c r="M2791" s="181">
        <v>42996</v>
      </c>
    </row>
    <row r="2792" spans="1:13" ht="45">
      <c r="A2792" s="6">
        <v>2787</v>
      </c>
      <c r="B2792" s="177" t="s">
        <v>9762</v>
      </c>
      <c r="C2792" s="183" t="s">
        <v>15017</v>
      </c>
      <c r="D2792" s="9" t="s">
        <v>13963</v>
      </c>
      <c r="E2792" s="182" t="s">
        <v>13964</v>
      </c>
      <c r="F2792" s="6" t="s">
        <v>14172</v>
      </c>
      <c r="G2792" s="6" t="s">
        <v>13965</v>
      </c>
      <c r="H2792" s="7">
        <v>631206399032</v>
      </c>
      <c r="I2792" s="7" t="s">
        <v>13965</v>
      </c>
      <c r="J2792" s="7">
        <v>631206399032</v>
      </c>
      <c r="K2792" s="6" t="s">
        <v>9765</v>
      </c>
      <c r="L2792" s="168">
        <v>42951</v>
      </c>
      <c r="M2792" s="184">
        <v>42989</v>
      </c>
    </row>
    <row r="2793" spans="1:13" ht="33.75">
      <c r="A2793" s="6">
        <v>2788</v>
      </c>
      <c r="B2793" s="177" t="s">
        <v>9762</v>
      </c>
      <c r="C2793" s="178" t="s">
        <v>15018</v>
      </c>
      <c r="D2793" s="179" t="s">
        <v>13966</v>
      </c>
      <c r="E2793" s="180" t="s">
        <v>13967</v>
      </c>
      <c r="F2793" s="6" t="s">
        <v>14173</v>
      </c>
      <c r="G2793" s="6" t="s">
        <v>13968</v>
      </c>
      <c r="H2793" s="7">
        <v>840201351219</v>
      </c>
      <c r="I2793" s="7" t="s">
        <v>13968</v>
      </c>
      <c r="J2793" s="7">
        <v>840201351219</v>
      </c>
      <c r="K2793" s="6" t="s">
        <v>9768</v>
      </c>
      <c r="L2793" s="168">
        <v>42927</v>
      </c>
      <c r="M2793" s="181">
        <v>42985</v>
      </c>
    </row>
    <row r="2794" spans="1:13" ht="33.75">
      <c r="A2794" s="6">
        <v>2789</v>
      </c>
      <c r="B2794" s="187" t="s">
        <v>9762</v>
      </c>
      <c r="C2794" s="187" t="s">
        <v>15209</v>
      </c>
      <c r="D2794" s="187" t="s">
        <v>14778</v>
      </c>
      <c r="E2794" s="187" t="s">
        <v>14779</v>
      </c>
      <c r="F2794" s="187" t="s">
        <v>15465</v>
      </c>
      <c r="G2794" s="187" t="s">
        <v>14780</v>
      </c>
      <c r="H2794" s="188">
        <v>610609350480</v>
      </c>
      <c r="I2794" s="187"/>
      <c r="J2794" s="187"/>
      <c r="K2794" s="187" t="s">
        <v>9765</v>
      </c>
      <c r="L2794" s="12">
        <v>42976</v>
      </c>
      <c r="M2794" s="12">
        <v>43013</v>
      </c>
    </row>
    <row r="2795" spans="1:13" ht="33.75">
      <c r="A2795" s="6">
        <v>2790</v>
      </c>
      <c r="B2795" s="187" t="s">
        <v>9762</v>
      </c>
      <c r="C2795" s="187" t="s">
        <v>15210</v>
      </c>
      <c r="D2795" s="187" t="s">
        <v>14781</v>
      </c>
      <c r="E2795" s="187" t="s">
        <v>14782</v>
      </c>
      <c r="F2795" s="187" t="s">
        <v>15466</v>
      </c>
      <c r="G2795" s="187" t="s">
        <v>14783</v>
      </c>
      <c r="H2795" s="188">
        <v>680219301267</v>
      </c>
      <c r="I2795" s="187"/>
      <c r="J2795" s="187"/>
      <c r="K2795" s="187" t="s">
        <v>9765</v>
      </c>
      <c r="L2795" s="12">
        <v>42996</v>
      </c>
      <c r="M2795" s="12">
        <v>43027</v>
      </c>
    </row>
    <row r="2796" spans="1:13" ht="45">
      <c r="A2796" s="6">
        <v>2791</v>
      </c>
      <c r="B2796" s="187" t="s">
        <v>9762</v>
      </c>
      <c r="C2796" s="187" t="s">
        <v>15211</v>
      </c>
      <c r="D2796" s="187" t="s">
        <v>14784</v>
      </c>
      <c r="E2796" s="187" t="s">
        <v>14785</v>
      </c>
      <c r="F2796" s="187" t="s">
        <v>15467</v>
      </c>
      <c r="G2796" s="187" t="s">
        <v>14786</v>
      </c>
      <c r="H2796" s="188">
        <v>720829301957</v>
      </c>
      <c r="I2796" s="187"/>
      <c r="J2796" s="187"/>
      <c r="K2796" s="187" t="s">
        <v>9768</v>
      </c>
      <c r="L2796" s="12">
        <v>42976</v>
      </c>
      <c r="M2796" s="12">
        <v>43010</v>
      </c>
    </row>
    <row r="2797" spans="1:13" ht="33.75">
      <c r="A2797" s="6">
        <v>2792</v>
      </c>
      <c r="B2797" s="187" t="s">
        <v>9762</v>
      </c>
      <c r="C2797" s="187" t="s">
        <v>14787</v>
      </c>
      <c r="D2797" s="187" t="s">
        <v>14788</v>
      </c>
      <c r="E2797" s="187" t="s">
        <v>14789</v>
      </c>
      <c r="F2797" s="187" t="s">
        <v>15512</v>
      </c>
      <c r="G2797" s="187" t="s">
        <v>14790</v>
      </c>
      <c r="H2797" s="188">
        <v>541215300569</v>
      </c>
      <c r="I2797" s="187"/>
      <c r="J2797" s="187"/>
      <c r="K2797" s="187" t="s">
        <v>9773</v>
      </c>
      <c r="L2797" s="128">
        <v>42983</v>
      </c>
      <c r="M2797" s="128">
        <v>43017</v>
      </c>
    </row>
    <row r="2798" spans="1:13" ht="33.75">
      <c r="A2798" s="6">
        <v>2793</v>
      </c>
      <c r="B2798" s="187" t="s">
        <v>9762</v>
      </c>
      <c r="C2798" s="187" t="s">
        <v>15212</v>
      </c>
      <c r="D2798" s="187" t="s">
        <v>14791</v>
      </c>
      <c r="E2798" s="187" t="s">
        <v>14792</v>
      </c>
      <c r="F2798" s="187" t="s">
        <v>15372</v>
      </c>
      <c r="G2798" s="187" t="s">
        <v>2532</v>
      </c>
      <c r="H2798" s="188">
        <v>671216350448</v>
      </c>
      <c r="I2798" s="187"/>
      <c r="J2798" s="187"/>
      <c r="K2798" s="187" t="s">
        <v>9765</v>
      </c>
      <c r="L2798" s="12">
        <v>42999</v>
      </c>
      <c r="M2798" s="12">
        <v>43032</v>
      </c>
    </row>
    <row r="2799" spans="1:13" ht="45">
      <c r="A2799" s="6">
        <v>2794</v>
      </c>
      <c r="B2799" s="187" t="s">
        <v>9762</v>
      </c>
      <c r="C2799" s="187" t="s">
        <v>15213</v>
      </c>
      <c r="D2799" s="187" t="s">
        <v>14793</v>
      </c>
      <c r="E2799" s="187" t="s">
        <v>14794</v>
      </c>
      <c r="F2799" s="187" t="s">
        <v>15513</v>
      </c>
      <c r="G2799" s="187" t="s">
        <v>14795</v>
      </c>
      <c r="H2799" s="188"/>
      <c r="I2799" s="187"/>
      <c r="J2799" s="187"/>
      <c r="K2799" s="187" t="s">
        <v>9765</v>
      </c>
      <c r="L2799" s="12">
        <v>43006</v>
      </c>
      <c r="M2799" s="12">
        <v>43039</v>
      </c>
    </row>
    <row r="2800" spans="1:13" ht="33.75">
      <c r="A2800" s="6">
        <v>2795</v>
      </c>
      <c r="B2800" s="187" t="s">
        <v>9762</v>
      </c>
      <c r="C2800" s="187" t="s">
        <v>15214</v>
      </c>
      <c r="D2800" s="187" t="s">
        <v>14796</v>
      </c>
      <c r="E2800" s="187" t="s">
        <v>14797</v>
      </c>
      <c r="F2800" s="187" t="s">
        <v>15468</v>
      </c>
      <c r="G2800" s="187" t="s">
        <v>14798</v>
      </c>
      <c r="H2800" s="188">
        <v>710209450522</v>
      </c>
      <c r="I2800" s="187"/>
      <c r="J2800" s="187"/>
      <c r="K2800" s="187" t="s">
        <v>9771</v>
      </c>
      <c r="L2800" s="12">
        <v>43006</v>
      </c>
      <c r="M2800" s="12">
        <v>43039</v>
      </c>
    </row>
    <row r="2801" spans="1:13" ht="45">
      <c r="A2801" s="6">
        <v>2796</v>
      </c>
      <c r="B2801" s="108" t="s">
        <v>9762</v>
      </c>
      <c r="C2801" s="42" t="s">
        <v>17240</v>
      </c>
      <c r="D2801" s="43" t="s">
        <v>16489</v>
      </c>
      <c r="E2801" s="46" t="s">
        <v>16490</v>
      </c>
      <c r="F2801" s="12" t="s">
        <v>16845</v>
      </c>
      <c r="G2801" s="8" t="s">
        <v>16491</v>
      </c>
      <c r="H2801" s="7">
        <v>0</v>
      </c>
      <c r="I2801" s="7"/>
      <c r="J2801" s="7"/>
      <c r="K2801" s="6" t="s">
        <v>9765</v>
      </c>
      <c r="L2801" s="128">
        <v>43013</v>
      </c>
      <c r="M2801" s="122">
        <v>43046</v>
      </c>
    </row>
    <row r="2802" spans="1:13" ht="33.75">
      <c r="A2802" s="6">
        <v>2797</v>
      </c>
      <c r="B2802" s="108" t="s">
        <v>9762</v>
      </c>
      <c r="C2802" s="42" t="s">
        <v>17241</v>
      </c>
      <c r="D2802" s="43" t="s">
        <v>16492</v>
      </c>
      <c r="E2802" s="46" t="s">
        <v>16493</v>
      </c>
      <c r="F2802" s="12" t="s">
        <v>16688</v>
      </c>
      <c r="G2802" s="8" t="s">
        <v>2905</v>
      </c>
      <c r="H2802" s="7">
        <v>700205301128</v>
      </c>
      <c r="I2802" s="7"/>
      <c r="J2802" s="7"/>
      <c r="K2802" s="6" t="s">
        <v>9765</v>
      </c>
      <c r="L2802" s="128">
        <v>43012</v>
      </c>
      <c r="M2802" s="122">
        <v>43046</v>
      </c>
    </row>
    <row r="2803" spans="1:13" ht="51">
      <c r="A2803" s="6">
        <v>2798</v>
      </c>
      <c r="B2803" s="16" t="s">
        <v>9762</v>
      </c>
      <c r="C2803" s="6" t="s">
        <v>17264</v>
      </c>
      <c r="D2803" s="7" t="s">
        <v>16494</v>
      </c>
      <c r="E2803" s="41" t="s">
        <v>16495</v>
      </c>
      <c r="F2803" s="12" t="s">
        <v>16689</v>
      </c>
      <c r="G2803" s="8" t="s">
        <v>16496</v>
      </c>
      <c r="H2803" s="7">
        <v>590116301951</v>
      </c>
      <c r="I2803" s="7"/>
      <c r="J2803" s="7"/>
      <c r="K2803" s="217" t="s">
        <v>16572</v>
      </c>
      <c r="L2803" s="40">
        <v>43027</v>
      </c>
      <c r="M2803" s="40">
        <v>43059</v>
      </c>
    </row>
    <row r="2804" spans="1:13" ht="33.75">
      <c r="A2804" s="6">
        <v>2799</v>
      </c>
      <c r="B2804" s="42" t="s">
        <v>9762</v>
      </c>
      <c r="C2804" s="42" t="s">
        <v>17242</v>
      </c>
      <c r="D2804" s="7" t="s">
        <v>16497</v>
      </c>
      <c r="E2804" s="39" t="s">
        <v>16498</v>
      </c>
      <c r="F2804" s="12" t="s">
        <v>16846</v>
      </c>
      <c r="G2804" s="8" t="s">
        <v>16499</v>
      </c>
      <c r="H2804" s="7">
        <v>730112302883</v>
      </c>
      <c r="I2804" s="7"/>
      <c r="J2804" s="7"/>
      <c r="K2804" s="6" t="s">
        <v>9768</v>
      </c>
      <c r="L2804" s="12">
        <v>43011</v>
      </c>
      <c r="M2804" s="40">
        <v>43045</v>
      </c>
    </row>
    <row r="2805" spans="1:13" ht="33.75">
      <c r="A2805" s="6">
        <v>2800</v>
      </c>
      <c r="B2805" s="16" t="s">
        <v>9762</v>
      </c>
      <c r="C2805" s="42" t="s">
        <v>17243</v>
      </c>
      <c r="D2805" s="39" t="s">
        <v>16500</v>
      </c>
      <c r="E2805" s="39" t="s">
        <v>16501</v>
      </c>
      <c r="F2805" s="12" t="s">
        <v>16690</v>
      </c>
      <c r="G2805" s="8" t="s">
        <v>16502</v>
      </c>
      <c r="H2805" s="7">
        <v>680923300781</v>
      </c>
      <c r="I2805" s="7"/>
      <c r="J2805" s="7"/>
      <c r="K2805" s="6" t="s">
        <v>9765</v>
      </c>
      <c r="L2805" s="40">
        <v>43027</v>
      </c>
      <c r="M2805" s="40">
        <v>43059</v>
      </c>
    </row>
    <row r="2806" spans="1:13" ht="33.75">
      <c r="A2806" s="6">
        <v>2801</v>
      </c>
      <c r="B2806" s="16" t="s">
        <v>9762</v>
      </c>
      <c r="C2806" s="42" t="s">
        <v>17244</v>
      </c>
      <c r="D2806" s="39" t="s">
        <v>16503</v>
      </c>
      <c r="E2806" s="39" t="s">
        <v>16504</v>
      </c>
      <c r="F2806" s="12" t="s">
        <v>16926</v>
      </c>
      <c r="G2806" s="8" t="s">
        <v>16505</v>
      </c>
      <c r="H2806" s="7">
        <v>570222301391</v>
      </c>
      <c r="I2806" s="7"/>
      <c r="J2806" s="7"/>
      <c r="K2806" s="6" t="s">
        <v>9765</v>
      </c>
      <c r="L2806" s="40">
        <v>43027</v>
      </c>
      <c r="M2806" s="40">
        <v>43059</v>
      </c>
    </row>
    <row r="2807" spans="1:13" ht="45">
      <c r="A2807" s="6">
        <v>2802</v>
      </c>
      <c r="B2807" s="16" t="s">
        <v>9762</v>
      </c>
      <c r="C2807" s="8" t="s">
        <v>17245</v>
      </c>
      <c r="D2807" s="109" t="s">
        <v>16506</v>
      </c>
      <c r="E2807" s="39" t="s">
        <v>16507</v>
      </c>
      <c r="F2807" s="12" t="s">
        <v>16927</v>
      </c>
      <c r="G2807" s="8" t="s">
        <v>16505</v>
      </c>
      <c r="H2807" s="7">
        <v>570222301391</v>
      </c>
      <c r="I2807" s="7"/>
      <c r="J2807" s="7"/>
      <c r="K2807" s="6" t="s">
        <v>9765</v>
      </c>
      <c r="L2807" s="40">
        <v>43026</v>
      </c>
      <c r="M2807" s="40">
        <v>43060</v>
      </c>
    </row>
    <row r="2808" spans="1:13" ht="33.75">
      <c r="A2808" s="6">
        <v>2803</v>
      </c>
      <c r="B2808" s="16" t="s">
        <v>9762</v>
      </c>
      <c r="C2808" s="42" t="s">
        <v>17246</v>
      </c>
      <c r="D2808" s="39" t="s">
        <v>16508</v>
      </c>
      <c r="E2808" s="39" t="s">
        <v>16509</v>
      </c>
      <c r="F2808" s="12" t="s">
        <v>16691</v>
      </c>
      <c r="G2808" s="8" t="s">
        <v>16510</v>
      </c>
      <c r="H2808" s="7">
        <v>881208300739</v>
      </c>
      <c r="I2808" s="7"/>
      <c r="J2808" s="7"/>
      <c r="K2808" s="6" t="s">
        <v>9765</v>
      </c>
      <c r="L2808" s="12">
        <v>43026</v>
      </c>
      <c r="M2808" s="40">
        <v>43059</v>
      </c>
    </row>
    <row r="2809" spans="1:13" ht="33.75">
      <c r="A2809" s="6">
        <v>2804</v>
      </c>
      <c r="B2809" s="16" t="s">
        <v>9762</v>
      </c>
      <c r="C2809" s="42" t="s">
        <v>17247</v>
      </c>
      <c r="D2809" s="39" t="s">
        <v>16511</v>
      </c>
      <c r="E2809" s="39" t="s">
        <v>16512</v>
      </c>
      <c r="F2809" s="12" t="s">
        <v>16847</v>
      </c>
      <c r="G2809" s="8" t="s">
        <v>16513</v>
      </c>
      <c r="H2809" s="7">
        <v>580609300119</v>
      </c>
      <c r="I2809" s="7"/>
      <c r="J2809" s="7"/>
      <c r="K2809" s="6" t="s">
        <v>9765</v>
      </c>
      <c r="L2809" s="40">
        <v>43034</v>
      </c>
      <c r="M2809" s="40">
        <v>43067</v>
      </c>
    </row>
    <row r="2810" spans="1:13" ht="33.75">
      <c r="A2810" s="6">
        <v>2805</v>
      </c>
      <c r="B2810" s="42" t="s">
        <v>9762</v>
      </c>
      <c r="C2810" s="42" t="s">
        <v>17248</v>
      </c>
      <c r="D2810" s="7" t="s">
        <v>16514</v>
      </c>
      <c r="E2810" s="7" t="s">
        <v>16515</v>
      </c>
      <c r="F2810" s="12" t="s">
        <v>16692</v>
      </c>
      <c r="G2810" s="8" t="s">
        <v>16516</v>
      </c>
      <c r="H2810" s="7">
        <v>580508301613</v>
      </c>
      <c r="I2810" s="7"/>
      <c r="J2810" s="7"/>
      <c r="K2810" s="6" t="s">
        <v>9765</v>
      </c>
      <c r="L2810" s="12">
        <v>43032</v>
      </c>
      <c r="M2810" s="40">
        <v>43069</v>
      </c>
    </row>
    <row r="2811" spans="1:13" ht="56.25">
      <c r="A2811" s="6">
        <v>2806</v>
      </c>
      <c r="B2811" s="16" t="s">
        <v>9762</v>
      </c>
      <c r="C2811" s="42" t="s">
        <v>17298</v>
      </c>
      <c r="D2811" s="9" t="s">
        <v>16517</v>
      </c>
      <c r="E2811" s="39" t="s">
        <v>16518</v>
      </c>
      <c r="F2811" s="12" t="s">
        <v>16928</v>
      </c>
      <c r="G2811" s="8"/>
      <c r="H2811" s="7"/>
      <c r="I2811" s="7"/>
      <c r="J2811" s="7"/>
      <c r="K2811" s="6" t="s">
        <v>9765</v>
      </c>
      <c r="L2811" s="12">
        <v>43013</v>
      </c>
      <c r="M2811" s="40">
        <v>43045</v>
      </c>
    </row>
    <row r="2812" spans="1:13" ht="33.75">
      <c r="A2812" s="6">
        <v>2807</v>
      </c>
      <c r="B2812" s="42" t="s">
        <v>9762</v>
      </c>
      <c r="C2812" s="42" t="s">
        <v>17299</v>
      </c>
      <c r="D2812" s="7" t="s">
        <v>16519</v>
      </c>
      <c r="E2812" s="39" t="s">
        <v>16520</v>
      </c>
      <c r="F2812" s="12" t="s">
        <v>16848</v>
      </c>
      <c r="G2812" s="8"/>
      <c r="H2812" s="7"/>
      <c r="I2812" s="7"/>
      <c r="J2812" s="7"/>
      <c r="K2812" s="6" t="s">
        <v>9765</v>
      </c>
      <c r="L2812" s="12">
        <v>43013</v>
      </c>
      <c r="M2812" s="40">
        <v>43063</v>
      </c>
    </row>
    <row r="2813" spans="1:13" ht="45">
      <c r="A2813" s="6">
        <v>2808</v>
      </c>
      <c r="B2813" s="16" t="s">
        <v>9762</v>
      </c>
      <c r="C2813" s="42" t="s">
        <v>16521</v>
      </c>
      <c r="D2813" s="41" t="s">
        <v>16522</v>
      </c>
      <c r="E2813" s="39" t="s">
        <v>16523</v>
      </c>
      <c r="F2813" s="12" t="s">
        <v>16929</v>
      </c>
      <c r="G2813" s="8"/>
      <c r="H2813" s="7"/>
      <c r="I2813" s="7"/>
      <c r="J2813" s="7"/>
      <c r="K2813" s="6" t="s">
        <v>9769</v>
      </c>
      <c r="L2813" s="12">
        <v>43013</v>
      </c>
      <c r="M2813" s="40">
        <v>43045</v>
      </c>
    </row>
    <row r="2814" spans="1:13" ht="33.75">
      <c r="A2814" s="6">
        <v>2809</v>
      </c>
      <c r="B2814" s="16" t="s">
        <v>9762</v>
      </c>
      <c r="C2814" s="42" t="s">
        <v>17249</v>
      </c>
      <c r="D2814" s="45" t="s">
        <v>16524</v>
      </c>
      <c r="E2814" s="41" t="s">
        <v>16525</v>
      </c>
      <c r="F2814" s="12" t="s">
        <v>16693</v>
      </c>
      <c r="G2814" s="8" t="s">
        <v>16526</v>
      </c>
      <c r="H2814" s="7">
        <v>690629302216</v>
      </c>
      <c r="I2814" s="7"/>
      <c r="J2814" s="7"/>
      <c r="K2814" s="6" t="s">
        <v>16573</v>
      </c>
      <c r="L2814" s="40">
        <v>43025</v>
      </c>
      <c r="M2814" s="40">
        <v>43061</v>
      </c>
    </row>
    <row r="2815" spans="1:13" ht="33.75">
      <c r="A2815" s="6">
        <v>2810</v>
      </c>
      <c r="B2815" s="16" t="s">
        <v>9762</v>
      </c>
      <c r="C2815" s="42" t="s">
        <v>17250</v>
      </c>
      <c r="D2815" s="39" t="s">
        <v>16527</v>
      </c>
      <c r="E2815" s="39" t="s">
        <v>16528</v>
      </c>
      <c r="F2815" s="12" t="s">
        <v>16694</v>
      </c>
      <c r="G2815" s="8" t="s">
        <v>16529</v>
      </c>
      <c r="H2815" s="7">
        <v>670105302689</v>
      </c>
      <c r="I2815" s="7"/>
      <c r="J2815" s="7"/>
      <c r="K2815" s="6" t="s">
        <v>9779</v>
      </c>
      <c r="L2815" s="122">
        <v>43040</v>
      </c>
      <c r="M2815" s="122">
        <v>43069</v>
      </c>
    </row>
    <row r="2816" spans="1:13" ht="33.75">
      <c r="A2816" s="6">
        <v>2811</v>
      </c>
      <c r="B2816" s="16" t="s">
        <v>9762</v>
      </c>
      <c r="C2816" s="8" t="s">
        <v>17300</v>
      </c>
      <c r="D2816" s="109" t="s">
        <v>16530</v>
      </c>
      <c r="E2816" s="39" t="s">
        <v>16531</v>
      </c>
      <c r="F2816" s="12" t="s">
        <v>16930</v>
      </c>
      <c r="G2816" s="8"/>
      <c r="H2816" s="7"/>
      <c r="I2816" s="7"/>
      <c r="J2816" s="7"/>
      <c r="K2816" s="6" t="s">
        <v>9779</v>
      </c>
      <c r="L2816" s="12">
        <v>43025</v>
      </c>
      <c r="M2816" s="40">
        <v>43067</v>
      </c>
    </row>
    <row r="2817" spans="1:13" ht="45">
      <c r="A2817" s="6">
        <v>2812</v>
      </c>
      <c r="B2817" s="42" t="s">
        <v>9762</v>
      </c>
      <c r="C2817" s="42" t="s">
        <v>17251</v>
      </c>
      <c r="D2817" s="7" t="s">
        <v>16532</v>
      </c>
      <c r="E2817" s="74" t="s">
        <v>16533</v>
      </c>
      <c r="F2817" s="12" t="s">
        <v>16849</v>
      </c>
      <c r="G2817" s="8" t="s">
        <v>16534</v>
      </c>
      <c r="H2817" s="7">
        <v>680118301159</v>
      </c>
      <c r="I2817" s="7"/>
      <c r="J2817" s="7"/>
      <c r="K2817" s="6" t="s">
        <v>9773</v>
      </c>
      <c r="L2817" s="12">
        <v>43019</v>
      </c>
      <c r="M2817" s="40">
        <v>43069</v>
      </c>
    </row>
    <row r="2818" spans="1:13" ht="45">
      <c r="A2818" s="6">
        <v>2813</v>
      </c>
      <c r="B2818" s="16" t="s">
        <v>9762</v>
      </c>
      <c r="C2818" s="42" t="s">
        <v>17252</v>
      </c>
      <c r="D2818" s="39" t="s">
        <v>16535</v>
      </c>
      <c r="E2818" s="39" t="s">
        <v>16536</v>
      </c>
      <c r="F2818" s="12" t="s">
        <v>16931</v>
      </c>
      <c r="G2818" s="8" t="s">
        <v>16537</v>
      </c>
      <c r="H2818" s="7">
        <v>570603300114</v>
      </c>
      <c r="I2818" s="7"/>
      <c r="J2818" s="7"/>
      <c r="K2818" s="6" t="s">
        <v>9770</v>
      </c>
      <c r="L2818" s="12">
        <v>43013</v>
      </c>
      <c r="M2818" s="40">
        <v>43053</v>
      </c>
    </row>
    <row r="2819" spans="1:13" ht="33.75">
      <c r="A2819" s="6">
        <v>2814</v>
      </c>
      <c r="B2819" s="16" t="s">
        <v>9762</v>
      </c>
      <c r="C2819" s="6" t="s">
        <v>17253</v>
      </c>
      <c r="D2819" s="7" t="s">
        <v>16538</v>
      </c>
      <c r="E2819" s="39" t="s">
        <v>16539</v>
      </c>
      <c r="F2819" s="12" t="s">
        <v>16850</v>
      </c>
      <c r="G2819" s="8" t="s">
        <v>16540</v>
      </c>
      <c r="H2819" s="7">
        <v>650101316733</v>
      </c>
      <c r="I2819" s="7"/>
      <c r="J2819" s="7"/>
      <c r="K2819" s="6" t="s">
        <v>9770</v>
      </c>
      <c r="L2819" s="128">
        <v>43024</v>
      </c>
      <c r="M2819" s="122">
        <v>43063</v>
      </c>
    </row>
    <row r="2820" spans="1:13" ht="45">
      <c r="A2820" s="6">
        <v>2815</v>
      </c>
      <c r="B2820" s="16" t="s">
        <v>9762</v>
      </c>
      <c r="C2820" s="8" t="s">
        <v>17254</v>
      </c>
      <c r="D2820" s="109" t="s">
        <v>16541</v>
      </c>
      <c r="E2820" s="39" t="s">
        <v>16542</v>
      </c>
      <c r="F2820" s="12" t="s">
        <v>16887</v>
      </c>
      <c r="G2820" s="8" t="s">
        <v>16543</v>
      </c>
      <c r="H2820" s="7">
        <v>790125300627</v>
      </c>
      <c r="I2820" s="7"/>
      <c r="J2820" s="7"/>
      <c r="K2820" s="6" t="s">
        <v>9770</v>
      </c>
      <c r="L2820" s="40">
        <v>43017</v>
      </c>
      <c r="M2820" s="40">
        <v>43053</v>
      </c>
    </row>
    <row r="2821" spans="1:13" ht="33.75">
      <c r="A2821" s="6">
        <v>2816</v>
      </c>
      <c r="B2821" s="16" t="s">
        <v>9762</v>
      </c>
      <c r="C2821" s="8" t="s">
        <v>17255</v>
      </c>
      <c r="D2821" s="7" t="s">
        <v>16544</v>
      </c>
      <c r="E2821" s="39" t="s">
        <v>16545</v>
      </c>
      <c r="F2821" s="12" t="s">
        <v>16851</v>
      </c>
      <c r="G2821" s="8" t="s">
        <v>16546</v>
      </c>
      <c r="H2821" s="7">
        <v>710623300612</v>
      </c>
      <c r="I2821" s="7"/>
      <c r="J2821" s="7"/>
      <c r="K2821" s="6" t="s">
        <v>9770</v>
      </c>
      <c r="L2821" s="12">
        <v>43026</v>
      </c>
      <c r="M2821" s="40">
        <v>43066</v>
      </c>
    </row>
    <row r="2822" spans="1:13" ht="45">
      <c r="A2822" s="6">
        <v>2817</v>
      </c>
      <c r="B2822" s="185" t="s">
        <v>9762</v>
      </c>
      <c r="C2822" s="8" t="s">
        <v>17256</v>
      </c>
      <c r="D2822" s="8" t="s">
        <v>16547</v>
      </c>
      <c r="E2822" s="41" t="s">
        <v>16548</v>
      </c>
      <c r="F2822" s="12" t="s">
        <v>16932</v>
      </c>
      <c r="G2822" s="8" t="s">
        <v>16549</v>
      </c>
      <c r="H2822" s="7">
        <v>710619300836</v>
      </c>
      <c r="I2822" s="7"/>
      <c r="J2822" s="7"/>
      <c r="K2822" s="6" t="s">
        <v>9770</v>
      </c>
      <c r="L2822" s="40">
        <v>43000</v>
      </c>
      <c r="M2822" s="40">
        <v>43068</v>
      </c>
    </row>
    <row r="2823" spans="1:13" ht="45">
      <c r="A2823" s="6">
        <v>2818</v>
      </c>
      <c r="B2823" s="42" t="s">
        <v>9762</v>
      </c>
      <c r="C2823" s="6" t="s">
        <v>17257</v>
      </c>
      <c r="D2823" s="7" t="s">
        <v>16550</v>
      </c>
      <c r="E2823" s="39" t="s">
        <v>16551</v>
      </c>
      <c r="F2823" s="12" t="s">
        <v>16888</v>
      </c>
      <c r="G2823" s="8" t="s">
        <v>16552</v>
      </c>
      <c r="H2823" s="7">
        <v>700813302538</v>
      </c>
      <c r="I2823" s="7"/>
      <c r="J2823" s="7"/>
      <c r="K2823" s="6" t="s">
        <v>9770</v>
      </c>
      <c r="L2823" s="12">
        <v>43027</v>
      </c>
      <c r="M2823" s="40">
        <v>43069</v>
      </c>
    </row>
    <row r="2824" spans="1:13" ht="33.75">
      <c r="A2824" s="6">
        <v>2819</v>
      </c>
      <c r="B2824" s="16" t="s">
        <v>9762</v>
      </c>
      <c r="C2824" s="42" t="s">
        <v>17258</v>
      </c>
      <c r="D2824" s="6" t="s">
        <v>16553</v>
      </c>
      <c r="E2824" s="39" t="s">
        <v>16554</v>
      </c>
      <c r="F2824" s="12" t="s">
        <v>16695</v>
      </c>
      <c r="G2824" s="8" t="s">
        <v>16555</v>
      </c>
      <c r="H2824" s="7">
        <v>550125301745</v>
      </c>
      <c r="I2824" s="7"/>
      <c r="J2824" s="7"/>
      <c r="K2824" s="6" t="s">
        <v>9770</v>
      </c>
      <c r="L2824" s="128">
        <v>43024</v>
      </c>
      <c r="M2824" s="122">
        <v>43056</v>
      </c>
    </row>
    <row r="2825" spans="1:13" ht="33.75">
      <c r="A2825" s="6">
        <v>2820</v>
      </c>
      <c r="B2825" s="42" t="s">
        <v>9762</v>
      </c>
      <c r="C2825" s="42" t="s">
        <v>17259</v>
      </c>
      <c r="D2825" s="215" t="s">
        <v>16556</v>
      </c>
      <c r="E2825" s="215" t="s">
        <v>16557</v>
      </c>
      <c r="F2825" s="12" t="s">
        <v>16852</v>
      </c>
      <c r="G2825" s="8" t="s">
        <v>16558</v>
      </c>
      <c r="H2825" s="7">
        <v>760625303149</v>
      </c>
      <c r="I2825" s="7"/>
      <c r="J2825" s="7"/>
      <c r="K2825" s="6" t="s">
        <v>9770</v>
      </c>
      <c r="L2825" s="12">
        <v>43018</v>
      </c>
      <c r="M2825" s="40">
        <v>43063</v>
      </c>
    </row>
    <row r="2826" spans="1:13" ht="45">
      <c r="A2826" s="6">
        <v>2821</v>
      </c>
      <c r="B2826" s="16" t="s">
        <v>9762</v>
      </c>
      <c r="C2826" s="42" t="s">
        <v>17260</v>
      </c>
      <c r="D2826" s="7" t="s">
        <v>16559</v>
      </c>
      <c r="E2826" s="41" t="s">
        <v>16560</v>
      </c>
      <c r="F2826" s="12" t="s">
        <v>16889</v>
      </c>
      <c r="G2826" s="8" t="s">
        <v>16561</v>
      </c>
      <c r="H2826" s="7">
        <v>800504403246</v>
      </c>
      <c r="I2826" s="7"/>
      <c r="J2826" s="7"/>
      <c r="K2826" s="6" t="s">
        <v>9770</v>
      </c>
      <c r="L2826" s="40">
        <v>43026</v>
      </c>
      <c r="M2826" s="40">
        <v>43060</v>
      </c>
    </row>
    <row r="2827" spans="1:13" ht="22.5">
      <c r="A2827" s="6">
        <v>2822</v>
      </c>
      <c r="B2827" s="42" t="s">
        <v>9762</v>
      </c>
      <c r="C2827" s="6" t="s">
        <v>17261</v>
      </c>
      <c r="D2827" s="7" t="s">
        <v>16562</v>
      </c>
      <c r="E2827" s="39" t="s">
        <v>16563</v>
      </c>
      <c r="F2827" s="12" t="s">
        <v>16696</v>
      </c>
      <c r="G2827" s="8" t="s">
        <v>16564</v>
      </c>
      <c r="H2827" s="7">
        <v>610720301892</v>
      </c>
      <c r="I2827" s="7"/>
      <c r="J2827" s="7"/>
      <c r="K2827" s="6" t="s">
        <v>9770</v>
      </c>
      <c r="L2827" s="12">
        <v>42999</v>
      </c>
      <c r="M2827" s="40">
        <v>43033</v>
      </c>
    </row>
    <row r="2828" spans="1:13" ht="33.75">
      <c r="A2828" s="6">
        <v>2823</v>
      </c>
      <c r="B2828" s="16" t="s">
        <v>11186</v>
      </c>
      <c r="C2828" s="6" t="s">
        <v>11187</v>
      </c>
      <c r="D2828" s="8" t="s">
        <v>11188</v>
      </c>
      <c r="E2828" s="8" t="s">
        <v>11024</v>
      </c>
      <c r="F2828" s="6" t="s">
        <v>12715</v>
      </c>
      <c r="G2828" s="6" t="s">
        <v>11189</v>
      </c>
      <c r="H2828" s="6" t="s">
        <v>11190</v>
      </c>
      <c r="I2828" s="6"/>
      <c r="J2828" s="6"/>
      <c r="K2828" s="6" t="s">
        <v>9778</v>
      </c>
      <c r="L2828" s="12">
        <v>42853</v>
      </c>
      <c r="M2828" s="12">
        <v>42891</v>
      </c>
    </row>
    <row r="2829" spans="1:13" ht="33.75">
      <c r="A2829" s="6">
        <v>2824</v>
      </c>
      <c r="B2829" s="16" t="s">
        <v>11186</v>
      </c>
      <c r="C2829" s="6" t="s">
        <v>11191</v>
      </c>
      <c r="D2829" s="8" t="s">
        <v>11192</v>
      </c>
      <c r="E2829" s="8" t="s">
        <v>11009</v>
      </c>
      <c r="F2829" s="6" t="s">
        <v>11193</v>
      </c>
      <c r="G2829" s="6"/>
      <c r="H2829" s="6"/>
      <c r="I2829" s="6"/>
      <c r="J2829" s="6"/>
      <c r="K2829" s="6" t="s">
        <v>9777</v>
      </c>
      <c r="L2829" s="12">
        <v>42913</v>
      </c>
      <c r="M2829" s="12">
        <v>42913</v>
      </c>
    </row>
    <row r="2830" spans="1:13" ht="33.75">
      <c r="A2830" s="6">
        <v>2825</v>
      </c>
      <c r="B2830" s="16" t="s">
        <v>11186</v>
      </c>
      <c r="C2830" s="6" t="s">
        <v>11194</v>
      </c>
      <c r="D2830" s="8" t="s">
        <v>11195</v>
      </c>
      <c r="E2830" s="8" t="s">
        <v>11002</v>
      </c>
      <c r="F2830" s="6" t="s">
        <v>11196</v>
      </c>
      <c r="G2830" s="6" t="s">
        <v>11197</v>
      </c>
      <c r="H2830" s="6" t="s">
        <v>11198</v>
      </c>
      <c r="I2830" s="6"/>
      <c r="J2830" s="6"/>
      <c r="K2830" s="6" t="s">
        <v>9765</v>
      </c>
      <c r="L2830" s="12">
        <v>42857</v>
      </c>
      <c r="M2830" s="12">
        <v>42892</v>
      </c>
    </row>
    <row r="2831" spans="1:13" ht="33.75">
      <c r="A2831" s="6">
        <v>2826</v>
      </c>
      <c r="B2831" s="16" t="s">
        <v>11186</v>
      </c>
      <c r="C2831" s="6" t="s">
        <v>11199</v>
      </c>
      <c r="D2831" s="8" t="s">
        <v>11200</v>
      </c>
      <c r="E2831" s="8" t="s">
        <v>11035</v>
      </c>
      <c r="F2831" s="6" t="s">
        <v>12758</v>
      </c>
      <c r="G2831" s="6" t="s">
        <v>11201</v>
      </c>
      <c r="H2831" s="6" t="s">
        <v>11202</v>
      </c>
      <c r="I2831" s="6"/>
      <c r="J2831" s="6"/>
      <c r="K2831" s="6" t="s">
        <v>9765</v>
      </c>
      <c r="L2831" s="12">
        <v>42851</v>
      </c>
      <c r="M2831" s="12">
        <v>42892</v>
      </c>
    </row>
    <row r="2832" spans="1:13" ht="33.75">
      <c r="A2832" s="6">
        <v>2827</v>
      </c>
      <c r="B2832" s="16" t="s">
        <v>11186</v>
      </c>
      <c r="C2832" s="6" t="s">
        <v>11203</v>
      </c>
      <c r="D2832" s="8" t="s">
        <v>11204</v>
      </c>
      <c r="E2832" s="8" t="s">
        <v>10969</v>
      </c>
      <c r="F2832" s="6" t="s">
        <v>12759</v>
      </c>
      <c r="G2832" s="6" t="s">
        <v>11205</v>
      </c>
      <c r="H2832" s="6" t="s">
        <v>11206</v>
      </c>
      <c r="I2832" s="6"/>
      <c r="J2832" s="6"/>
      <c r="K2832" s="6" t="s">
        <v>9765</v>
      </c>
      <c r="L2832" s="12">
        <v>42879</v>
      </c>
      <c r="M2832" s="12">
        <v>42910</v>
      </c>
    </row>
    <row r="2833" spans="1:13" ht="33.75">
      <c r="A2833" s="6">
        <v>2828</v>
      </c>
      <c r="B2833" s="16" t="s">
        <v>11186</v>
      </c>
      <c r="C2833" s="6" t="s">
        <v>11207</v>
      </c>
      <c r="D2833" s="8" t="s">
        <v>11208</v>
      </c>
      <c r="E2833" s="8" t="s">
        <v>10972</v>
      </c>
      <c r="F2833" s="6" t="s">
        <v>11209</v>
      </c>
      <c r="G2833" s="6" t="s">
        <v>11210</v>
      </c>
      <c r="H2833" s="6" t="s">
        <v>11211</v>
      </c>
      <c r="I2833" s="6"/>
      <c r="J2833" s="6"/>
      <c r="K2833" s="6" t="s">
        <v>9770</v>
      </c>
      <c r="L2833" s="12">
        <v>42838</v>
      </c>
      <c r="M2833" s="12">
        <v>42906</v>
      </c>
    </row>
    <row r="2834" spans="1:13" ht="45">
      <c r="A2834" s="6">
        <v>2829</v>
      </c>
      <c r="B2834" s="46" t="s">
        <v>11186</v>
      </c>
      <c r="C2834" s="42" t="s">
        <v>12669</v>
      </c>
      <c r="D2834" s="41" t="s">
        <v>11686</v>
      </c>
      <c r="E2834" s="41" t="s">
        <v>11687</v>
      </c>
      <c r="F2834" s="6" t="s">
        <v>12978</v>
      </c>
      <c r="G2834" s="6"/>
      <c r="H2834" s="7"/>
      <c r="I2834" s="7"/>
      <c r="J2834" s="7"/>
      <c r="K2834" s="6" t="s">
        <v>9770</v>
      </c>
      <c r="L2834" s="12">
        <v>42824</v>
      </c>
      <c r="M2834" s="12">
        <v>42858</v>
      </c>
    </row>
    <row r="2835" spans="1:13" ht="33.75">
      <c r="A2835" s="6">
        <v>2830</v>
      </c>
      <c r="B2835" s="46" t="s">
        <v>11186</v>
      </c>
      <c r="C2835" s="42" t="s">
        <v>12670</v>
      </c>
      <c r="D2835" s="41" t="s">
        <v>11688</v>
      </c>
      <c r="E2835" s="41" t="s">
        <v>11689</v>
      </c>
      <c r="F2835" s="6" t="s">
        <v>12979</v>
      </c>
      <c r="G2835" s="6"/>
      <c r="H2835" s="7"/>
      <c r="I2835" s="7"/>
      <c r="J2835" s="7"/>
      <c r="K2835" s="6" t="s">
        <v>9765</v>
      </c>
      <c r="L2835" s="12">
        <v>42895</v>
      </c>
      <c r="M2835" s="12">
        <v>42941</v>
      </c>
    </row>
    <row r="2836" spans="1:13" ht="33.75">
      <c r="A2836" s="6">
        <v>2831</v>
      </c>
      <c r="B2836" s="46" t="s">
        <v>11186</v>
      </c>
      <c r="C2836" s="42" t="s">
        <v>12671</v>
      </c>
      <c r="D2836" s="41" t="s">
        <v>11690</v>
      </c>
      <c r="E2836" s="41" t="s">
        <v>11691</v>
      </c>
      <c r="F2836" s="6" t="s">
        <v>12980</v>
      </c>
      <c r="G2836" s="6"/>
      <c r="H2836" s="7"/>
      <c r="I2836" s="7"/>
      <c r="J2836" s="7"/>
      <c r="K2836" s="6" t="s">
        <v>9765</v>
      </c>
      <c r="L2836" s="12">
        <v>42878</v>
      </c>
      <c r="M2836" s="12">
        <v>42914</v>
      </c>
    </row>
    <row r="2837" spans="1:13" ht="33.75">
      <c r="A2837" s="6">
        <v>2832</v>
      </c>
      <c r="B2837" s="46" t="s">
        <v>11186</v>
      </c>
      <c r="C2837" s="42" t="s">
        <v>12672</v>
      </c>
      <c r="D2837" s="41" t="s">
        <v>11692</v>
      </c>
      <c r="E2837" s="41" t="s">
        <v>11693</v>
      </c>
      <c r="F2837" s="6" t="s">
        <v>12981</v>
      </c>
      <c r="G2837" s="6"/>
      <c r="H2837" s="7"/>
      <c r="I2837" s="7"/>
      <c r="J2837" s="7"/>
      <c r="K2837" s="6" t="s">
        <v>9765</v>
      </c>
      <c r="L2837" s="12">
        <v>42902</v>
      </c>
      <c r="M2837" s="12">
        <v>42939</v>
      </c>
    </row>
    <row r="2838" spans="1:13" ht="22.5">
      <c r="A2838" s="6">
        <v>2833</v>
      </c>
      <c r="B2838" s="46" t="s">
        <v>11186</v>
      </c>
      <c r="C2838" s="42" t="s">
        <v>12439</v>
      </c>
      <c r="D2838" s="41" t="s">
        <v>11694</v>
      </c>
      <c r="E2838" s="41" t="s">
        <v>11695</v>
      </c>
      <c r="F2838" s="6" t="s">
        <v>12982</v>
      </c>
      <c r="G2838" s="6" t="s">
        <v>11696</v>
      </c>
      <c r="H2838" s="7">
        <v>721208300559</v>
      </c>
      <c r="I2838" s="7"/>
      <c r="J2838" s="7"/>
      <c r="K2838" s="6" t="s">
        <v>9768</v>
      </c>
      <c r="L2838" s="12">
        <v>42893</v>
      </c>
      <c r="M2838" s="12">
        <v>42957</v>
      </c>
    </row>
    <row r="2839" spans="1:13" ht="33.75">
      <c r="A2839" s="6">
        <v>2834</v>
      </c>
      <c r="B2839" s="46" t="s">
        <v>11186</v>
      </c>
      <c r="C2839" s="42" t="s">
        <v>12440</v>
      </c>
      <c r="D2839" s="41" t="s">
        <v>11697</v>
      </c>
      <c r="E2839" s="41" t="s">
        <v>11698</v>
      </c>
      <c r="F2839" s="6" t="s">
        <v>12983</v>
      </c>
      <c r="G2839" s="6" t="s">
        <v>11699</v>
      </c>
      <c r="H2839" s="7">
        <v>920809300043</v>
      </c>
      <c r="I2839" s="7"/>
      <c r="J2839" s="7"/>
      <c r="K2839" s="6" t="s">
        <v>9768</v>
      </c>
      <c r="L2839" s="12">
        <v>42894</v>
      </c>
      <c r="M2839" s="12">
        <v>42926</v>
      </c>
    </row>
    <row r="2840" spans="1:13" ht="33.75">
      <c r="A2840" s="6">
        <v>2835</v>
      </c>
      <c r="B2840" s="46" t="s">
        <v>11186</v>
      </c>
      <c r="C2840" s="42" t="s">
        <v>12441</v>
      </c>
      <c r="D2840" s="41" t="s">
        <v>11700</v>
      </c>
      <c r="E2840" s="41" t="s">
        <v>11701</v>
      </c>
      <c r="F2840" s="6" t="s">
        <v>12984</v>
      </c>
      <c r="G2840" s="6" t="s">
        <v>11702</v>
      </c>
      <c r="H2840" s="7">
        <v>920918451182</v>
      </c>
      <c r="I2840" s="7"/>
      <c r="J2840" s="7"/>
      <c r="K2840" s="6" t="s">
        <v>9765</v>
      </c>
      <c r="L2840" s="12">
        <v>42891</v>
      </c>
      <c r="M2840" s="12">
        <v>42926</v>
      </c>
    </row>
    <row r="2841" spans="1:13" ht="45">
      <c r="A2841" s="6">
        <v>2836</v>
      </c>
      <c r="B2841" s="46" t="s">
        <v>11186</v>
      </c>
      <c r="C2841" s="42" t="s">
        <v>12442</v>
      </c>
      <c r="D2841" s="41" t="s">
        <v>11703</v>
      </c>
      <c r="E2841" s="41" t="s">
        <v>11704</v>
      </c>
      <c r="F2841" s="6" t="s">
        <v>12985</v>
      </c>
      <c r="G2841" s="6" t="s">
        <v>11705</v>
      </c>
      <c r="H2841" s="7">
        <v>610420301178</v>
      </c>
      <c r="I2841" s="7"/>
      <c r="J2841" s="7"/>
      <c r="K2841" s="6" t="s">
        <v>9768</v>
      </c>
      <c r="L2841" s="12">
        <v>42859</v>
      </c>
      <c r="M2841" s="12">
        <v>42956</v>
      </c>
    </row>
    <row r="2842" spans="1:13" ht="22.5">
      <c r="A2842" s="6">
        <v>2837</v>
      </c>
      <c r="B2842" s="46" t="s">
        <v>11186</v>
      </c>
      <c r="C2842" s="42" t="s">
        <v>12443</v>
      </c>
      <c r="D2842" s="41" t="s">
        <v>11706</v>
      </c>
      <c r="E2842" s="41" t="s">
        <v>11707</v>
      </c>
      <c r="F2842" s="6" t="s">
        <v>12986</v>
      </c>
      <c r="G2842" s="6" t="s">
        <v>11708</v>
      </c>
      <c r="H2842" s="7">
        <v>820311301723</v>
      </c>
      <c r="I2842" s="7"/>
      <c r="J2842" s="7"/>
      <c r="K2842" s="6" t="s">
        <v>9770</v>
      </c>
      <c r="L2842" s="12">
        <v>42867</v>
      </c>
      <c r="M2842" s="12">
        <v>42957</v>
      </c>
    </row>
    <row r="2843" spans="1:13" ht="33.75">
      <c r="A2843" s="6">
        <v>2838</v>
      </c>
      <c r="B2843" s="46" t="s">
        <v>11186</v>
      </c>
      <c r="C2843" s="42" t="s">
        <v>12444</v>
      </c>
      <c r="D2843" s="41" t="s">
        <v>11709</v>
      </c>
      <c r="E2843" s="41" t="s">
        <v>11710</v>
      </c>
      <c r="F2843" s="6" t="s">
        <v>12987</v>
      </c>
      <c r="G2843" s="6" t="s">
        <v>11711</v>
      </c>
      <c r="H2843" s="7">
        <v>560218301435</v>
      </c>
      <c r="I2843" s="7"/>
      <c r="J2843" s="7"/>
      <c r="K2843" s="6" t="s">
        <v>9765</v>
      </c>
      <c r="L2843" s="12">
        <v>42941</v>
      </c>
      <c r="M2843" s="12">
        <v>42972</v>
      </c>
    </row>
    <row r="2844" spans="1:13" ht="33.75">
      <c r="A2844" s="6">
        <v>2839</v>
      </c>
      <c r="B2844" s="46" t="s">
        <v>11186</v>
      </c>
      <c r="C2844" s="42" t="s">
        <v>12445</v>
      </c>
      <c r="D2844" s="41" t="s">
        <v>11712</v>
      </c>
      <c r="E2844" s="41" t="s">
        <v>11713</v>
      </c>
      <c r="F2844" s="6" t="s">
        <v>12988</v>
      </c>
      <c r="G2844" s="6" t="s">
        <v>11714</v>
      </c>
      <c r="H2844" s="7">
        <v>611011300015</v>
      </c>
      <c r="I2844" s="7"/>
      <c r="J2844" s="7"/>
      <c r="K2844" s="6" t="s">
        <v>9765</v>
      </c>
      <c r="L2844" s="12">
        <v>42885</v>
      </c>
      <c r="M2844" s="40">
        <v>42920</v>
      </c>
    </row>
    <row r="2845" spans="1:13" ht="33.75">
      <c r="A2845" s="6">
        <v>2840</v>
      </c>
      <c r="B2845" s="46" t="s">
        <v>11186</v>
      </c>
      <c r="C2845" s="42" t="s">
        <v>12446</v>
      </c>
      <c r="D2845" s="41" t="s">
        <v>11715</v>
      </c>
      <c r="E2845" s="41" t="s">
        <v>11716</v>
      </c>
      <c r="F2845" s="6" t="s">
        <v>12989</v>
      </c>
      <c r="G2845" s="6" t="s">
        <v>11708</v>
      </c>
      <c r="H2845" s="7">
        <v>820311301723</v>
      </c>
      <c r="I2845" s="7"/>
      <c r="J2845" s="7"/>
      <c r="K2845" s="6" t="s">
        <v>9765</v>
      </c>
      <c r="L2845" s="12">
        <v>42895</v>
      </c>
      <c r="M2845" s="40">
        <v>42926</v>
      </c>
    </row>
    <row r="2846" spans="1:13" ht="45">
      <c r="A2846" s="6">
        <v>2841</v>
      </c>
      <c r="B2846" s="46" t="s">
        <v>11186</v>
      </c>
      <c r="C2846" s="42" t="s">
        <v>12447</v>
      </c>
      <c r="D2846" s="41" t="s">
        <v>11717</v>
      </c>
      <c r="E2846" s="41" t="s">
        <v>11718</v>
      </c>
      <c r="F2846" s="6" t="s">
        <v>12990</v>
      </c>
      <c r="G2846" s="6" t="s">
        <v>11719</v>
      </c>
      <c r="H2846" s="7">
        <v>820514300174</v>
      </c>
      <c r="I2846" s="7"/>
      <c r="J2846" s="7"/>
      <c r="K2846" s="6" t="s">
        <v>9765</v>
      </c>
      <c r="L2846" s="12">
        <v>42893</v>
      </c>
      <c r="M2846" s="40">
        <v>42928</v>
      </c>
    </row>
    <row r="2847" spans="1:13" ht="33.75">
      <c r="A2847" s="6">
        <v>2842</v>
      </c>
      <c r="B2847" s="46" t="s">
        <v>11186</v>
      </c>
      <c r="C2847" s="42" t="s">
        <v>12448</v>
      </c>
      <c r="D2847" s="41" t="s">
        <v>11720</v>
      </c>
      <c r="E2847" s="41" t="s">
        <v>11721</v>
      </c>
      <c r="F2847" s="6" t="s">
        <v>12991</v>
      </c>
      <c r="G2847" s="6" t="s">
        <v>11722</v>
      </c>
      <c r="H2847" s="7">
        <v>681010300846</v>
      </c>
      <c r="I2847" s="7"/>
      <c r="J2847" s="7"/>
      <c r="K2847" s="6" t="s">
        <v>9765</v>
      </c>
      <c r="L2847" s="12">
        <v>42908</v>
      </c>
      <c r="M2847" s="40">
        <v>42941</v>
      </c>
    </row>
    <row r="2848" spans="1:13" ht="45">
      <c r="A2848" s="6">
        <v>2843</v>
      </c>
      <c r="B2848" s="46" t="s">
        <v>11186</v>
      </c>
      <c r="C2848" s="42" t="s">
        <v>12449</v>
      </c>
      <c r="D2848" s="41" t="s">
        <v>11723</v>
      </c>
      <c r="E2848" s="41" t="s">
        <v>11724</v>
      </c>
      <c r="F2848" s="6" t="s">
        <v>12992</v>
      </c>
      <c r="G2848" s="6" t="s">
        <v>11210</v>
      </c>
      <c r="H2848" s="7">
        <v>560723301232</v>
      </c>
      <c r="I2848" s="7"/>
      <c r="J2848" s="7"/>
      <c r="K2848" s="6" t="s">
        <v>9765</v>
      </c>
      <c r="L2848" s="12">
        <v>42909</v>
      </c>
      <c r="M2848" s="40">
        <v>42947</v>
      </c>
    </row>
    <row r="2849" spans="1:13" ht="45">
      <c r="A2849" s="6">
        <v>2844</v>
      </c>
      <c r="B2849" s="46" t="s">
        <v>11186</v>
      </c>
      <c r="C2849" s="42" t="s">
        <v>12450</v>
      </c>
      <c r="D2849" s="41" t="s">
        <v>11725</v>
      </c>
      <c r="E2849" s="41" t="s">
        <v>11726</v>
      </c>
      <c r="F2849" s="6" t="s">
        <v>12993</v>
      </c>
      <c r="G2849" s="6" t="s">
        <v>11699</v>
      </c>
      <c r="H2849" s="7">
        <v>920809300043</v>
      </c>
      <c r="I2849" s="7"/>
      <c r="J2849" s="7"/>
      <c r="K2849" s="6" t="s">
        <v>9770</v>
      </c>
      <c r="L2849" s="12">
        <v>42902</v>
      </c>
      <c r="M2849" s="40">
        <v>42947</v>
      </c>
    </row>
    <row r="2850" spans="1:13" ht="33.75">
      <c r="A2850" s="6">
        <v>2845</v>
      </c>
      <c r="B2850" s="139" t="s">
        <v>11186</v>
      </c>
      <c r="C2850" s="140" t="s">
        <v>15019</v>
      </c>
      <c r="D2850" s="141" t="s">
        <v>13616</v>
      </c>
      <c r="E2850" s="142" t="s">
        <v>13617</v>
      </c>
      <c r="F2850" s="6" t="s">
        <v>14096</v>
      </c>
      <c r="G2850" s="6" t="s">
        <v>13618</v>
      </c>
      <c r="H2850" s="7">
        <v>650213301447</v>
      </c>
      <c r="I2850" s="7" t="s">
        <v>13619</v>
      </c>
      <c r="J2850" s="7">
        <v>811122300759</v>
      </c>
      <c r="K2850" s="6" t="s">
        <v>9770</v>
      </c>
      <c r="L2850" s="125">
        <v>42965</v>
      </c>
      <c r="M2850" s="125">
        <v>43005</v>
      </c>
    </row>
    <row r="2851" spans="1:13" ht="33.75">
      <c r="A2851" s="6">
        <v>2846</v>
      </c>
      <c r="B2851" s="139" t="s">
        <v>11186</v>
      </c>
      <c r="C2851" s="140" t="s">
        <v>15020</v>
      </c>
      <c r="D2851" s="126" t="s">
        <v>13620</v>
      </c>
      <c r="E2851" s="142" t="s">
        <v>13621</v>
      </c>
      <c r="F2851" s="6" t="s">
        <v>14097</v>
      </c>
      <c r="G2851" s="6" t="s">
        <v>13622</v>
      </c>
      <c r="H2851" s="7">
        <v>550410300062</v>
      </c>
      <c r="I2851" s="7" t="s">
        <v>4941</v>
      </c>
      <c r="J2851" s="7">
        <v>580401300425</v>
      </c>
      <c r="K2851" s="6" t="s">
        <v>9775</v>
      </c>
      <c r="L2851" s="125">
        <v>42965</v>
      </c>
      <c r="M2851" s="125">
        <v>43006</v>
      </c>
    </row>
    <row r="2852" spans="1:13" ht="33.75">
      <c r="A2852" s="6">
        <v>2847</v>
      </c>
      <c r="B2852" s="139" t="s">
        <v>11186</v>
      </c>
      <c r="C2852" s="140" t="s">
        <v>15269</v>
      </c>
      <c r="D2852" s="126" t="s">
        <v>13623</v>
      </c>
      <c r="E2852" s="126" t="s">
        <v>13624</v>
      </c>
      <c r="F2852" s="6" t="s">
        <v>14093</v>
      </c>
      <c r="G2852" s="6"/>
      <c r="H2852" s="7"/>
      <c r="I2852" s="7"/>
      <c r="J2852" s="7"/>
      <c r="K2852" s="6" t="s">
        <v>9765</v>
      </c>
      <c r="L2852" s="125">
        <v>42935</v>
      </c>
      <c r="M2852" s="125">
        <v>42983</v>
      </c>
    </row>
    <row r="2853" spans="1:13" ht="33.75">
      <c r="A2853" s="6">
        <v>2848</v>
      </c>
      <c r="B2853" s="139" t="s">
        <v>11186</v>
      </c>
      <c r="C2853" s="123" t="s">
        <v>15021</v>
      </c>
      <c r="D2853" s="143" t="s">
        <v>13625</v>
      </c>
      <c r="E2853" s="144" t="s">
        <v>13626</v>
      </c>
      <c r="F2853" s="6" t="s">
        <v>14098</v>
      </c>
      <c r="G2853" s="6" t="s">
        <v>13627</v>
      </c>
      <c r="H2853" s="7">
        <v>580210303134</v>
      </c>
      <c r="I2853" s="7" t="s">
        <v>13627</v>
      </c>
      <c r="J2853" s="7">
        <v>580210303134</v>
      </c>
      <c r="K2853" s="6" t="s">
        <v>9770</v>
      </c>
      <c r="L2853" s="125">
        <v>42961</v>
      </c>
      <c r="M2853" s="124">
        <v>43000</v>
      </c>
    </row>
    <row r="2854" spans="1:13" ht="33.75">
      <c r="A2854" s="6">
        <v>2849</v>
      </c>
      <c r="B2854" s="139" t="s">
        <v>11186</v>
      </c>
      <c r="C2854" s="123" t="s">
        <v>15270</v>
      </c>
      <c r="D2854" s="133" t="s">
        <v>13628</v>
      </c>
      <c r="E2854" s="133" t="s">
        <v>13629</v>
      </c>
      <c r="F2854" s="6" t="s">
        <v>14094</v>
      </c>
      <c r="G2854" s="6"/>
      <c r="H2854" s="7"/>
      <c r="I2854" s="7"/>
      <c r="J2854" s="7"/>
      <c r="K2854" s="6" t="s">
        <v>9777</v>
      </c>
      <c r="L2854" s="125">
        <v>42992</v>
      </c>
      <c r="M2854" s="124">
        <v>42992</v>
      </c>
    </row>
    <row r="2855" spans="1:13" ht="33.75">
      <c r="A2855" s="6">
        <v>2850</v>
      </c>
      <c r="B2855" s="139" t="s">
        <v>11186</v>
      </c>
      <c r="C2855" s="123" t="s">
        <v>15022</v>
      </c>
      <c r="D2855" s="133" t="s">
        <v>13630</v>
      </c>
      <c r="E2855" s="133" t="s">
        <v>13631</v>
      </c>
      <c r="F2855" s="6" t="s">
        <v>14099</v>
      </c>
      <c r="G2855" s="6" t="s">
        <v>13632</v>
      </c>
      <c r="H2855" s="7">
        <v>571205300420</v>
      </c>
      <c r="I2855" s="7" t="s">
        <v>13632</v>
      </c>
      <c r="J2855" s="7">
        <v>571205300420</v>
      </c>
      <c r="K2855" s="6" t="s">
        <v>9765</v>
      </c>
      <c r="L2855" s="125">
        <v>42950</v>
      </c>
      <c r="M2855" s="124">
        <v>42990</v>
      </c>
    </row>
    <row r="2856" spans="1:13" ht="33.75">
      <c r="A2856" s="6">
        <v>2851</v>
      </c>
      <c r="B2856" s="139" t="s">
        <v>11186</v>
      </c>
      <c r="C2856" s="123" t="s">
        <v>15023</v>
      </c>
      <c r="D2856" s="133" t="s">
        <v>13633</v>
      </c>
      <c r="E2856" s="133" t="s">
        <v>13634</v>
      </c>
      <c r="F2856" s="6" t="s">
        <v>14100</v>
      </c>
      <c r="G2856" s="6" t="s">
        <v>13635</v>
      </c>
      <c r="H2856" s="7">
        <v>860228300583</v>
      </c>
      <c r="I2856" s="7" t="s">
        <v>13635</v>
      </c>
      <c r="J2856" s="7">
        <v>860228300583</v>
      </c>
      <c r="K2856" s="6" t="s">
        <v>9765</v>
      </c>
      <c r="L2856" s="125">
        <v>42950</v>
      </c>
      <c r="M2856" s="124">
        <v>42988</v>
      </c>
    </row>
    <row r="2857" spans="1:13" ht="33.75">
      <c r="A2857" s="6">
        <v>2852</v>
      </c>
      <c r="B2857" s="139" t="s">
        <v>11186</v>
      </c>
      <c r="C2857" s="140" t="s">
        <v>15024</v>
      </c>
      <c r="D2857" s="126" t="s">
        <v>13636</v>
      </c>
      <c r="E2857" s="126" t="s">
        <v>13637</v>
      </c>
      <c r="F2857" s="6" t="s">
        <v>14101</v>
      </c>
      <c r="G2857" s="6" t="s">
        <v>13638</v>
      </c>
      <c r="H2857" s="7">
        <v>740120400181</v>
      </c>
      <c r="I2857" s="7" t="s">
        <v>13638</v>
      </c>
      <c r="J2857" s="7">
        <v>740120400181</v>
      </c>
      <c r="K2857" s="6" t="s">
        <v>9775</v>
      </c>
      <c r="L2857" s="125">
        <v>42943</v>
      </c>
      <c r="M2857" s="125">
        <v>42986</v>
      </c>
    </row>
    <row r="2858" spans="1:13" ht="33.75">
      <c r="A2858" s="6">
        <v>2853</v>
      </c>
      <c r="B2858" s="139" t="s">
        <v>11186</v>
      </c>
      <c r="C2858" s="140" t="s">
        <v>15025</v>
      </c>
      <c r="D2858" s="126" t="s">
        <v>13639</v>
      </c>
      <c r="E2858" s="126" t="s">
        <v>13640</v>
      </c>
      <c r="F2858" s="6" t="s">
        <v>14102</v>
      </c>
      <c r="G2858" s="6" t="s">
        <v>13641</v>
      </c>
      <c r="H2858" s="7">
        <v>650201303389</v>
      </c>
      <c r="I2858" s="7" t="s">
        <v>13641</v>
      </c>
      <c r="J2858" s="7">
        <v>650201303389</v>
      </c>
      <c r="K2858" s="6" t="s">
        <v>9768</v>
      </c>
      <c r="L2858" s="125">
        <v>42944</v>
      </c>
      <c r="M2858" s="125">
        <v>42986</v>
      </c>
    </row>
    <row r="2859" spans="1:13" ht="45">
      <c r="A2859" s="6">
        <v>2854</v>
      </c>
      <c r="B2859" s="139" t="s">
        <v>11186</v>
      </c>
      <c r="C2859" s="140" t="s">
        <v>15271</v>
      </c>
      <c r="D2859" s="126" t="s">
        <v>13642</v>
      </c>
      <c r="E2859" s="126" t="s">
        <v>13643</v>
      </c>
      <c r="F2859" s="6" t="s">
        <v>15295</v>
      </c>
      <c r="G2859" s="6"/>
      <c r="H2859" s="7"/>
      <c r="I2859" s="7"/>
      <c r="J2859" s="7"/>
      <c r="K2859" s="6" t="s">
        <v>9769</v>
      </c>
      <c r="L2859" s="125">
        <v>42944</v>
      </c>
      <c r="M2859" s="125">
        <v>42986</v>
      </c>
    </row>
    <row r="2860" spans="1:13" ht="33.75">
      <c r="A2860" s="6">
        <v>2855</v>
      </c>
      <c r="B2860" s="139" t="s">
        <v>11186</v>
      </c>
      <c r="C2860" s="140" t="s">
        <v>15272</v>
      </c>
      <c r="D2860" s="126" t="s">
        <v>13644</v>
      </c>
      <c r="E2860" s="126" t="s">
        <v>13645</v>
      </c>
      <c r="F2860" s="6" t="s">
        <v>14103</v>
      </c>
      <c r="G2860" s="6" t="s">
        <v>13646</v>
      </c>
      <c r="H2860" s="7">
        <v>550620301588</v>
      </c>
      <c r="I2860" s="7" t="s">
        <v>13647</v>
      </c>
      <c r="J2860" s="7"/>
      <c r="K2860" s="6" t="s">
        <v>9773</v>
      </c>
      <c r="L2860" s="125">
        <v>42905</v>
      </c>
      <c r="M2860" s="125">
        <v>42983</v>
      </c>
    </row>
    <row r="2861" spans="1:13" ht="33.75">
      <c r="A2861" s="6">
        <v>2856</v>
      </c>
      <c r="B2861" s="192" t="s">
        <v>11186</v>
      </c>
      <c r="C2861" s="187" t="s">
        <v>15078</v>
      </c>
      <c r="D2861" s="187" t="s">
        <v>14358</v>
      </c>
      <c r="E2861" s="187" t="s">
        <v>14359</v>
      </c>
      <c r="F2861" s="187" t="s">
        <v>15401</v>
      </c>
      <c r="G2861" s="187" t="s">
        <v>14360</v>
      </c>
      <c r="H2861" s="188">
        <v>820620302305</v>
      </c>
      <c r="I2861" s="187"/>
      <c r="J2861" s="187"/>
      <c r="K2861" s="187" t="s">
        <v>9775</v>
      </c>
      <c r="L2861" s="12">
        <v>42976</v>
      </c>
      <c r="M2861" s="12">
        <v>43010</v>
      </c>
    </row>
    <row r="2862" spans="1:13" ht="45">
      <c r="A2862" s="6">
        <v>2857</v>
      </c>
      <c r="B2862" s="192" t="s">
        <v>11186</v>
      </c>
      <c r="C2862" s="187" t="s">
        <v>15079</v>
      </c>
      <c r="D2862" s="187" t="s">
        <v>14361</v>
      </c>
      <c r="E2862" s="187" t="s">
        <v>14362</v>
      </c>
      <c r="F2862" s="187" t="s">
        <v>15491</v>
      </c>
      <c r="G2862" s="187" t="s">
        <v>14363</v>
      </c>
      <c r="H2862" s="188">
        <v>591004399034</v>
      </c>
      <c r="I2862" s="187"/>
      <c r="J2862" s="187"/>
      <c r="K2862" s="187" t="s">
        <v>9771</v>
      </c>
      <c r="L2862" s="128">
        <v>42983</v>
      </c>
      <c r="M2862" s="128">
        <v>43019</v>
      </c>
    </row>
    <row r="2863" spans="1:13" ht="33.75">
      <c r="A2863" s="6">
        <v>2858</v>
      </c>
      <c r="B2863" s="192" t="s">
        <v>11186</v>
      </c>
      <c r="C2863" s="187" t="s">
        <v>15080</v>
      </c>
      <c r="D2863" s="187" t="s">
        <v>14364</v>
      </c>
      <c r="E2863" s="187" t="s">
        <v>14365</v>
      </c>
      <c r="F2863" s="187" t="s">
        <v>15317</v>
      </c>
      <c r="G2863" s="187" t="s">
        <v>14366</v>
      </c>
      <c r="H2863" s="188">
        <v>670722300043</v>
      </c>
      <c r="I2863" s="187"/>
      <c r="J2863" s="187"/>
      <c r="K2863" s="187" t="s">
        <v>9765</v>
      </c>
      <c r="L2863" s="12">
        <v>42993</v>
      </c>
      <c r="M2863" s="12">
        <v>43025</v>
      </c>
    </row>
    <row r="2864" spans="1:13" ht="45">
      <c r="A2864" s="6">
        <v>2859</v>
      </c>
      <c r="B2864" s="192" t="s">
        <v>11186</v>
      </c>
      <c r="C2864" s="187" t="s">
        <v>15081</v>
      </c>
      <c r="D2864" s="187" t="s">
        <v>14367</v>
      </c>
      <c r="E2864" s="187" t="s">
        <v>14368</v>
      </c>
      <c r="F2864" s="187" t="s">
        <v>15402</v>
      </c>
      <c r="G2864" s="187" t="s">
        <v>14369</v>
      </c>
      <c r="H2864" s="188">
        <v>540723300944</v>
      </c>
      <c r="I2864" s="187"/>
      <c r="J2864" s="187"/>
      <c r="K2864" s="187" t="s">
        <v>9765</v>
      </c>
      <c r="L2864" s="12">
        <v>43007</v>
      </c>
      <c r="M2864" s="12">
        <v>43039</v>
      </c>
    </row>
    <row r="2865" spans="1:13" ht="45">
      <c r="A2865" s="6">
        <v>2860</v>
      </c>
      <c r="B2865" s="192" t="s">
        <v>11186</v>
      </c>
      <c r="C2865" s="187" t="s">
        <v>15082</v>
      </c>
      <c r="D2865" s="187" t="s">
        <v>14370</v>
      </c>
      <c r="E2865" s="187" t="s">
        <v>14371</v>
      </c>
      <c r="F2865" s="187" t="s">
        <v>15403</v>
      </c>
      <c r="G2865" s="187" t="s">
        <v>14372</v>
      </c>
      <c r="H2865" s="188">
        <v>790922301033</v>
      </c>
      <c r="I2865" s="187"/>
      <c r="J2865" s="187"/>
      <c r="K2865" s="187" t="s">
        <v>9770</v>
      </c>
      <c r="L2865" s="12">
        <v>43007</v>
      </c>
      <c r="M2865" s="12">
        <v>43039</v>
      </c>
    </row>
    <row r="2866" spans="1:13" ht="33.75">
      <c r="A2866" s="6">
        <v>2861</v>
      </c>
      <c r="B2866" s="192" t="s">
        <v>11186</v>
      </c>
      <c r="C2866" s="187" t="s">
        <v>15083</v>
      </c>
      <c r="D2866" s="187" t="s">
        <v>14373</v>
      </c>
      <c r="E2866" s="187" t="s">
        <v>14374</v>
      </c>
      <c r="F2866" s="187" t="s">
        <v>15404</v>
      </c>
      <c r="G2866" s="187" t="s">
        <v>14375</v>
      </c>
      <c r="H2866" s="188">
        <v>871010301609</v>
      </c>
      <c r="I2866" s="187"/>
      <c r="J2866" s="187"/>
      <c r="K2866" s="187" t="s">
        <v>9765</v>
      </c>
      <c r="L2866" s="12">
        <v>42984</v>
      </c>
      <c r="M2866" s="12">
        <v>43019</v>
      </c>
    </row>
    <row r="2867" spans="1:13" ht="33.75">
      <c r="A2867" s="6">
        <v>2862</v>
      </c>
      <c r="B2867" s="192" t="s">
        <v>11186</v>
      </c>
      <c r="C2867" s="187" t="s">
        <v>15084</v>
      </c>
      <c r="D2867" s="187" t="s">
        <v>14376</v>
      </c>
      <c r="E2867" s="187" t="s">
        <v>14377</v>
      </c>
      <c r="F2867" s="187" t="s">
        <v>15318</v>
      </c>
      <c r="G2867" s="187" t="s">
        <v>14378</v>
      </c>
      <c r="H2867" s="188">
        <v>850315300722</v>
      </c>
      <c r="I2867" s="187"/>
      <c r="J2867" s="187"/>
      <c r="K2867" s="187" t="s">
        <v>9770</v>
      </c>
      <c r="L2867" s="12">
        <v>42976</v>
      </c>
      <c r="M2867" s="12">
        <v>43011</v>
      </c>
    </row>
    <row r="2868" spans="1:13" ht="45">
      <c r="A2868" s="6">
        <v>2863</v>
      </c>
      <c r="B2868" s="192" t="s">
        <v>11186</v>
      </c>
      <c r="C2868" s="187" t="s">
        <v>15275</v>
      </c>
      <c r="D2868" s="187" t="s">
        <v>14379</v>
      </c>
      <c r="E2868" s="187" t="s">
        <v>14380</v>
      </c>
      <c r="F2868" s="187" t="s">
        <v>15405</v>
      </c>
      <c r="G2868" s="187"/>
      <c r="H2868" s="188"/>
      <c r="I2868" s="187"/>
      <c r="J2868" s="187"/>
      <c r="K2868" s="187" t="s">
        <v>9770</v>
      </c>
      <c r="L2868" s="12">
        <v>43020</v>
      </c>
      <c r="M2868" s="12">
        <v>43020</v>
      </c>
    </row>
    <row r="2869" spans="1:13" ht="33.75">
      <c r="A2869" s="6">
        <v>2864</v>
      </c>
      <c r="B2869" s="192" t="s">
        <v>11186</v>
      </c>
      <c r="C2869" s="187" t="s">
        <v>15085</v>
      </c>
      <c r="D2869" s="187" t="s">
        <v>14381</v>
      </c>
      <c r="E2869" s="187" t="s">
        <v>14382</v>
      </c>
      <c r="F2869" s="187" t="s">
        <v>15319</v>
      </c>
      <c r="G2869" s="187" t="s">
        <v>14383</v>
      </c>
      <c r="H2869" s="188">
        <v>780126400825</v>
      </c>
      <c r="I2869" s="187"/>
      <c r="J2869" s="187"/>
      <c r="K2869" s="187" t="s">
        <v>9765</v>
      </c>
      <c r="L2869" s="12">
        <v>42986</v>
      </c>
      <c r="M2869" s="12">
        <v>43025</v>
      </c>
    </row>
    <row r="2870" spans="1:13" ht="33.75">
      <c r="A2870" s="6">
        <v>2865</v>
      </c>
      <c r="B2870" s="192" t="s">
        <v>11186</v>
      </c>
      <c r="C2870" s="187" t="s">
        <v>15291</v>
      </c>
      <c r="D2870" s="187" t="s">
        <v>14384</v>
      </c>
      <c r="E2870" s="187" t="s">
        <v>14385</v>
      </c>
      <c r="F2870" s="187" t="s">
        <v>15320</v>
      </c>
      <c r="G2870" s="187" t="s">
        <v>14386</v>
      </c>
      <c r="H2870" s="188">
        <v>840212300196</v>
      </c>
      <c r="I2870" s="187"/>
      <c r="J2870" s="187"/>
      <c r="K2870" s="187" t="s">
        <v>9770</v>
      </c>
      <c r="L2870" s="12">
        <v>42996</v>
      </c>
      <c r="M2870" s="12">
        <v>43033</v>
      </c>
    </row>
    <row r="2871" spans="1:13" ht="33.75">
      <c r="A2871" s="6">
        <v>2866</v>
      </c>
      <c r="B2871" s="192" t="s">
        <v>11186</v>
      </c>
      <c r="C2871" s="187" t="s">
        <v>15086</v>
      </c>
      <c r="D2871" s="187" t="s">
        <v>14387</v>
      </c>
      <c r="E2871" s="187" t="s">
        <v>14388</v>
      </c>
      <c r="F2871" s="187" t="s">
        <v>15321</v>
      </c>
      <c r="G2871" s="187" t="s">
        <v>14389</v>
      </c>
      <c r="H2871" s="188">
        <v>640405402176</v>
      </c>
      <c r="I2871" s="187"/>
      <c r="J2871" s="187"/>
      <c r="K2871" s="187" t="s">
        <v>9765</v>
      </c>
      <c r="L2871" s="12">
        <v>43007</v>
      </c>
      <c r="M2871" s="12">
        <v>43039</v>
      </c>
    </row>
    <row r="2872" spans="1:13" ht="45">
      <c r="A2872" s="6">
        <v>2867</v>
      </c>
      <c r="B2872" s="42" t="s">
        <v>11186</v>
      </c>
      <c r="C2872" s="42" t="s">
        <v>17269</v>
      </c>
      <c r="D2872" s="39" t="s">
        <v>15741</v>
      </c>
      <c r="E2872" s="39" t="s">
        <v>15742</v>
      </c>
      <c r="F2872" s="12" t="s">
        <v>16723</v>
      </c>
      <c r="G2872" s="8"/>
      <c r="H2872" s="7"/>
      <c r="I2872" s="7"/>
      <c r="J2872" s="7"/>
      <c r="K2872" s="6" t="s">
        <v>9768</v>
      </c>
      <c r="L2872" s="122">
        <v>43014</v>
      </c>
      <c r="M2872" s="122">
        <v>43056</v>
      </c>
    </row>
    <row r="2873" spans="1:13" ht="33.75">
      <c r="A2873" s="6">
        <v>2868</v>
      </c>
      <c r="B2873" s="42" t="s">
        <v>11186</v>
      </c>
      <c r="C2873" s="42" t="s">
        <v>17003</v>
      </c>
      <c r="D2873" s="39" t="s">
        <v>15743</v>
      </c>
      <c r="E2873" s="39" t="s">
        <v>15744</v>
      </c>
      <c r="F2873" s="12" t="s">
        <v>16724</v>
      </c>
      <c r="G2873" s="8" t="s">
        <v>15745</v>
      </c>
      <c r="H2873" s="7">
        <v>911122350657</v>
      </c>
      <c r="I2873" s="7"/>
      <c r="J2873" s="7"/>
      <c r="K2873" s="6" t="s">
        <v>9765</v>
      </c>
      <c r="L2873" s="122">
        <v>43007</v>
      </c>
      <c r="M2873" s="122">
        <v>43041</v>
      </c>
    </row>
    <row r="2874" spans="1:13" ht="33.75">
      <c r="A2874" s="6">
        <v>2869</v>
      </c>
      <c r="B2874" s="42" t="s">
        <v>11186</v>
      </c>
      <c r="C2874" s="42" t="s">
        <v>17004</v>
      </c>
      <c r="D2874" s="39" t="s">
        <v>15746</v>
      </c>
      <c r="E2874" s="39" t="s">
        <v>15747</v>
      </c>
      <c r="F2874" s="12" t="s">
        <v>16599</v>
      </c>
      <c r="G2874" s="8" t="s">
        <v>15748</v>
      </c>
      <c r="H2874" s="7">
        <v>801213400679</v>
      </c>
      <c r="I2874" s="7"/>
      <c r="J2874" s="7"/>
      <c r="K2874" s="6" t="s">
        <v>9765</v>
      </c>
      <c r="L2874" s="122">
        <v>43013</v>
      </c>
      <c r="M2874" s="122">
        <v>43053</v>
      </c>
    </row>
    <row r="2875" spans="1:13" ht="33.75">
      <c r="A2875" s="6">
        <v>2870</v>
      </c>
      <c r="B2875" s="42" t="s">
        <v>11186</v>
      </c>
      <c r="C2875" s="42" t="s">
        <v>17005</v>
      </c>
      <c r="D2875" s="39" t="s">
        <v>15749</v>
      </c>
      <c r="E2875" s="39" t="s">
        <v>15750</v>
      </c>
      <c r="F2875" s="12" t="s">
        <v>16600</v>
      </c>
      <c r="G2875" s="8" t="s">
        <v>15751</v>
      </c>
      <c r="H2875" s="7">
        <v>760312302397</v>
      </c>
      <c r="I2875" s="7"/>
      <c r="J2875" s="7"/>
      <c r="K2875" s="6" t="s">
        <v>9765</v>
      </c>
      <c r="L2875" s="122">
        <v>43025</v>
      </c>
      <c r="M2875" s="122">
        <v>43056</v>
      </c>
    </row>
    <row r="2876" spans="1:13" ht="33.75">
      <c r="A2876" s="6">
        <v>2871</v>
      </c>
      <c r="B2876" s="42" t="s">
        <v>11186</v>
      </c>
      <c r="C2876" s="42" t="s">
        <v>17006</v>
      </c>
      <c r="D2876" s="41" t="s">
        <v>15752</v>
      </c>
      <c r="E2876" s="195" t="s">
        <v>15753</v>
      </c>
      <c r="F2876" s="12" t="s">
        <v>16601</v>
      </c>
      <c r="G2876" s="8" t="s">
        <v>15754</v>
      </c>
      <c r="H2876" s="7">
        <v>661114302510</v>
      </c>
      <c r="I2876" s="7"/>
      <c r="J2876" s="7"/>
      <c r="K2876" s="6" t="s">
        <v>9770</v>
      </c>
      <c r="L2876" s="122">
        <v>43028</v>
      </c>
      <c r="M2876" s="122">
        <v>43060</v>
      </c>
    </row>
    <row r="2877" spans="1:13" ht="45">
      <c r="A2877" s="6">
        <v>2872</v>
      </c>
      <c r="B2877" s="42" t="s">
        <v>11186</v>
      </c>
      <c r="C2877" s="42" t="s">
        <v>17007</v>
      </c>
      <c r="D2877" s="39" t="s">
        <v>15755</v>
      </c>
      <c r="E2877" s="39" t="s">
        <v>15756</v>
      </c>
      <c r="F2877" s="12" t="s">
        <v>16725</v>
      </c>
      <c r="G2877" s="8" t="s">
        <v>15757</v>
      </c>
      <c r="H2877" s="7">
        <v>590418301272</v>
      </c>
      <c r="I2877" s="7"/>
      <c r="J2877" s="7"/>
      <c r="K2877" s="6" t="s">
        <v>9770</v>
      </c>
      <c r="L2877" s="122">
        <v>43007</v>
      </c>
      <c r="M2877" s="122">
        <v>43045</v>
      </c>
    </row>
    <row r="2878" spans="1:13" ht="45">
      <c r="A2878" s="6">
        <v>2873</v>
      </c>
      <c r="B2878" s="42" t="s">
        <v>11186</v>
      </c>
      <c r="C2878" s="42" t="s">
        <v>17008</v>
      </c>
      <c r="D2878" s="39" t="s">
        <v>15758</v>
      </c>
      <c r="E2878" s="39" t="s">
        <v>15759</v>
      </c>
      <c r="F2878" s="12" t="s">
        <v>16910</v>
      </c>
      <c r="G2878" s="8" t="s">
        <v>15760</v>
      </c>
      <c r="H2878" s="7">
        <v>760428400194</v>
      </c>
      <c r="I2878" s="7"/>
      <c r="J2878" s="7"/>
      <c r="K2878" s="6" t="s">
        <v>9770</v>
      </c>
      <c r="L2878" s="122">
        <v>43017</v>
      </c>
      <c r="M2878" s="122">
        <v>43049</v>
      </c>
    </row>
    <row r="2879" spans="1:13" ht="22.5">
      <c r="A2879" s="6">
        <v>2874</v>
      </c>
      <c r="B2879" s="42" t="s">
        <v>11186</v>
      </c>
      <c r="C2879" s="42" t="s">
        <v>17009</v>
      </c>
      <c r="D2879" s="39" t="s">
        <v>15761</v>
      </c>
      <c r="E2879" s="39" t="s">
        <v>15762</v>
      </c>
      <c r="F2879" s="12" t="s">
        <v>16602</v>
      </c>
      <c r="G2879" s="8" t="s">
        <v>15763</v>
      </c>
      <c r="H2879" s="7">
        <v>851027301242</v>
      </c>
      <c r="I2879" s="7"/>
      <c r="J2879" s="7"/>
      <c r="K2879" s="6" t="s">
        <v>9770</v>
      </c>
      <c r="L2879" s="122">
        <v>43020</v>
      </c>
      <c r="M2879" s="122">
        <v>43053</v>
      </c>
    </row>
    <row r="2880" spans="1:13" ht="33.75">
      <c r="A2880" s="6">
        <v>2875</v>
      </c>
      <c r="B2880" s="42" t="s">
        <v>11186</v>
      </c>
      <c r="C2880" s="42" t="s">
        <v>17010</v>
      </c>
      <c r="D2880" s="39" t="s">
        <v>15764</v>
      </c>
      <c r="E2880" s="39" t="s">
        <v>15765</v>
      </c>
      <c r="F2880" s="12" t="s">
        <v>16911</v>
      </c>
      <c r="G2880" s="8" t="s">
        <v>15766</v>
      </c>
      <c r="H2880" s="7">
        <v>541128350087</v>
      </c>
      <c r="I2880" s="7"/>
      <c r="J2880" s="7"/>
      <c r="K2880" s="6" t="s">
        <v>9770</v>
      </c>
      <c r="L2880" s="122">
        <v>43026</v>
      </c>
      <c r="M2880" s="122">
        <v>43060</v>
      </c>
    </row>
    <row r="2881" spans="1:13" ht="45">
      <c r="A2881" s="6">
        <v>2876</v>
      </c>
      <c r="B2881" s="42" t="s">
        <v>11186</v>
      </c>
      <c r="C2881" s="42" t="s">
        <v>17011</v>
      </c>
      <c r="D2881" s="39" t="s">
        <v>15767</v>
      </c>
      <c r="E2881" s="39" t="s">
        <v>15768</v>
      </c>
      <c r="F2881" s="12" t="s">
        <v>16912</v>
      </c>
      <c r="G2881" s="8" t="s">
        <v>15760</v>
      </c>
      <c r="H2881" s="7">
        <v>760428400194</v>
      </c>
      <c r="I2881" s="7"/>
      <c r="J2881" s="7"/>
      <c r="K2881" s="6" t="s">
        <v>9770</v>
      </c>
      <c r="L2881" s="122">
        <v>43032</v>
      </c>
      <c r="M2881" s="122">
        <v>43067</v>
      </c>
    </row>
  </sheetData>
  <mergeCells count="1">
    <mergeCell ref="A2:M2"/>
  </mergeCells>
  <conditionalFormatting sqref="B32">
    <cfRule type="duplicateValues" dxfId="309" priority="164"/>
  </conditionalFormatting>
  <conditionalFormatting sqref="B32">
    <cfRule type="duplicateValues" dxfId="308" priority="165"/>
  </conditionalFormatting>
  <conditionalFormatting sqref="E11">
    <cfRule type="duplicateValues" dxfId="307" priority="160"/>
  </conditionalFormatting>
  <conditionalFormatting sqref="E28:E32 E23:E26">
    <cfRule type="duplicateValues" dxfId="306" priority="159"/>
  </conditionalFormatting>
  <conditionalFormatting sqref="E27">
    <cfRule type="duplicateValues" dxfId="305" priority="157"/>
  </conditionalFormatting>
  <conditionalFormatting sqref="B28">
    <cfRule type="duplicateValues" dxfId="304" priority="155"/>
  </conditionalFormatting>
  <conditionalFormatting sqref="B102">
    <cfRule type="duplicateValues" dxfId="303" priority="153"/>
  </conditionalFormatting>
  <conditionalFormatting sqref="B102">
    <cfRule type="duplicateValues" dxfId="302" priority="154"/>
  </conditionalFormatting>
  <conditionalFormatting sqref="E161">
    <cfRule type="duplicateValues" dxfId="301" priority="151"/>
  </conditionalFormatting>
  <conditionalFormatting sqref="E161">
    <cfRule type="duplicateValues" dxfId="300" priority="152"/>
  </conditionalFormatting>
  <conditionalFormatting sqref="D204">
    <cfRule type="duplicateValues" dxfId="299" priority="141"/>
    <cfRule type="duplicateValues" dxfId="298" priority="142"/>
  </conditionalFormatting>
  <conditionalFormatting sqref="E204">
    <cfRule type="duplicateValues" dxfId="297" priority="143"/>
  </conditionalFormatting>
  <conditionalFormatting sqref="E204">
    <cfRule type="duplicateValues" dxfId="296" priority="144"/>
    <cfRule type="duplicateValues" dxfId="295" priority="145"/>
  </conditionalFormatting>
  <conditionalFormatting sqref="E203:E204">
    <cfRule type="duplicateValues" dxfId="294" priority="146"/>
    <cfRule type="duplicateValues" dxfId="293" priority="147"/>
  </conditionalFormatting>
  <conditionalFormatting sqref="D258">
    <cfRule type="duplicateValues" dxfId="292" priority="136"/>
  </conditionalFormatting>
  <conditionalFormatting sqref="E258">
    <cfRule type="duplicateValues" dxfId="291" priority="135"/>
  </conditionalFormatting>
  <conditionalFormatting sqref="E525">
    <cfRule type="duplicateValues" dxfId="290" priority="130"/>
  </conditionalFormatting>
  <conditionalFormatting sqref="E576">
    <cfRule type="duplicateValues" dxfId="289" priority="129"/>
  </conditionalFormatting>
  <conditionalFormatting sqref="E615">
    <cfRule type="duplicateValues" dxfId="288" priority="127"/>
  </conditionalFormatting>
  <conditionalFormatting sqref="E630:E632">
    <cfRule type="duplicateValues" dxfId="287" priority="128"/>
  </conditionalFormatting>
  <conditionalFormatting sqref="E719">
    <cfRule type="duplicateValues" dxfId="286" priority="124"/>
  </conditionalFormatting>
  <conditionalFormatting sqref="E738">
    <cfRule type="duplicateValues" dxfId="285" priority="123"/>
  </conditionalFormatting>
  <conditionalFormatting sqref="E765">
    <cfRule type="duplicateValues" dxfId="284" priority="122"/>
  </conditionalFormatting>
  <conditionalFormatting sqref="E766">
    <cfRule type="duplicateValues" dxfId="283" priority="117"/>
  </conditionalFormatting>
  <conditionalFormatting sqref="E771">
    <cfRule type="duplicateValues" dxfId="282" priority="119"/>
  </conditionalFormatting>
  <conditionalFormatting sqref="E772">
    <cfRule type="duplicateValues" dxfId="281" priority="121"/>
  </conditionalFormatting>
  <conditionalFormatting sqref="E778">
    <cfRule type="duplicateValues" dxfId="280" priority="115"/>
  </conditionalFormatting>
  <conditionalFormatting sqref="E796">
    <cfRule type="duplicateValues" dxfId="279" priority="113"/>
  </conditionalFormatting>
  <conditionalFormatting sqref="D797">
    <cfRule type="duplicateValues" dxfId="278" priority="112"/>
  </conditionalFormatting>
  <conditionalFormatting sqref="D798">
    <cfRule type="duplicateValues" dxfId="277" priority="111"/>
  </conditionalFormatting>
  <conditionalFormatting sqref="D799">
    <cfRule type="duplicateValues" dxfId="276" priority="110"/>
  </conditionalFormatting>
  <conditionalFormatting sqref="D800">
    <cfRule type="duplicateValues" dxfId="275" priority="109"/>
  </conditionalFormatting>
  <conditionalFormatting sqref="D801">
    <cfRule type="duplicateValues" dxfId="274" priority="108"/>
  </conditionalFormatting>
  <conditionalFormatting sqref="D802">
    <cfRule type="duplicateValues" dxfId="273" priority="107"/>
  </conditionalFormatting>
  <conditionalFormatting sqref="D803">
    <cfRule type="duplicateValues" dxfId="272" priority="106"/>
  </conditionalFormatting>
  <conditionalFormatting sqref="D804">
    <cfRule type="duplicateValues" dxfId="271" priority="104"/>
  </conditionalFormatting>
  <conditionalFormatting sqref="E820">
    <cfRule type="duplicateValues" dxfId="270" priority="101"/>
  </conditionalFormatting>
  <conditionalFormatting sqref="E821">
    <cfRule type="duplicateValues" dxfId="269" priority="99"/>
  </conditionalFormatting>
  <conditionalFormatting sqref="E822">
    <cfRule type="duplicateValues" dxfId="268" priority="98"/>
  </conditionalFormatting>
  <conditionalFormatting sqref="E823">
    <cfRule type="duplicateValues" dxfId="267" priority="95"/>
  </conditionalFormatting>
  <conditionalFormatting sqref="E824">
    <cfRule type="duplicateValues" dxfId="266" priority="93"/>
  </conditionalFormatting>
  <conditionalFormatting sqref="E826">
    <cfRule type="duplicateValues" dxfId="265" priority="90"/>
  </conditionalFormatting>
  <conditionalFormatting sqref="D829">
    <cfRule type="duplicateValues" dxfId="264" priority="89"/>
  </conditionalFormatting>
  <conditionalFormatting sqref="E831">
    <cfRule type="duplicateValues" dxfId="263" priority="88"/>
  </conditionalFormatting>
  <conditionalFormatting sqref="D832:E832">
    <cfRule type="duplicateValues" dxfId="262" priority="87"/>
  </conditionalFormatting>
  <conditionalFormatting sqref="E1054">
    <cfRule type="duplicateValues" dxfId="261" priority="86"/>
  </conditionalFormatting>
  <conditionalFormatting sqref="C1054">
    <cfRule type="duplicateValues" dxfId="260" priority="85"/>
  </conditionalFormatting>
  <conditionalFormatting sqref="D1064">
    <cfRule type="duplicateValues" dxfId="259" priority="78"/>
    <cfRule type="duplicateValues" dxfId="258" priority="79"/>
  </conditionalFormatting>
  <conditionalFormatting sqref="E1064">
    <cfRule type="duplicateValues" dxfId="257" priority="77"/>
  </conditionalFormatting>
  <conditionalFormatting sqref="D1087">
    <cfRule type="duplicateValues" dxfId="256" priority="70"/>
    <cfRule type="duplicateValues" dxfId="255" priority="71"/>
  </conditionalFormatting>
  <conditionalFormatting sqref="E1087">
    <cfRule type="duplicateValues" dxfId="254" priority="69"/>
  </conditionalFormatting>
  <conditionalFormatting sqref="E1088">
    <cfRule type="duplicateValues" dxfId="253" priority="68"/>
  </conditionalFormatting>
  <conditionalFormatting sqref="E1088">
    <cfRule type="duplicateValues" dxfId="252" priority="65"/>
    <cfRule type="duplicateValues" dxfId="251" priority="66"/>
    <cfRule type="duplicateValues" dxfId="250" priority="67"/>
  </conditionalFormatting>
  <conditionalFormatting sqref="C1088">
    <cfRule type="duplicateValues" dxfId="249" priority="64"/>
  </conditionalFormatting>
  <conditionalFormatting sqref="E1226">
    <cfRule type="duplicateValues" dxfId="248" priority="62"/>
  </conditionalFormatting>
  <conditionalFormatting sqref="E1226">
    <cfRule type="duplicateValues" dxfId="247" priority="63"/>
  </conditionalFormatting>
  <conditionalFormatting sqref="E1718">
    <cfRule type="duplicateValues" dxfId="246" priority="54"/>
  </conditionalFormatting>
  <conditionalFormatting sqref="E1718">
    <cfRule type="duplicateValues" dxfId="245" priority="55"/>
  </conditionalFormatting>
  <conditionalFormatting sqref="E779:E781">
    <cfRule type="duplicateValues" dxfId="244" priority="185"/>
  </conditionalFormatting>
  <conditionalFormatting sqref="E1773">
    <cfRule type="duplicateValues" dxfId="243" priority="48"/>
  </conditionalFormatting>
  <conditionalFormatting sqref="E1909:E1914">
    <cfRule type="duplicateValues" dxfId="242" priority="44"/>
  </conditionalFormatting>
  <conditionalFormatting sqref="E1909:E1914">
    <cfRule type="duplicateValues" dxfId="241" priority="45"/>
  </conditionalFormatting>
  <conditionalFormatting sqref="E2084">
    <cfRule type="duplicateValues" dxfId="240" priority="38"/>
    <cfRule type="duplicateValues" dxfId="239" priority="39"/>
    <cfRule type="duplicateValues" dxfId="238" priority="40"/>
  </conditionalFormatting>
  <conditionalFormatting sqref="E2084">
    <cfRule type="duplicateValues" dxfId="237" priority="37"/>
  </conditionalFormatting>
  <conditionalFormatting sqref="C2084">
    <cfRule type="duplicateValues" dxfId="236" priority="36"/>
  </conditionalFormatting>
  <conditionalFormatting sqref="E2085:E2086">
    <cfRule type="duplicateValues" dxfId="235" priority="35"/>
  </conditionalFormatting>
  <conditionalFormatting sqref="E2085:E2086">
    <cfRule type="duplicateValues" dxfId="234" priority="32"/>
    <cfRule type="duplicateValues" dxfId="233" priority="33"/>
    <cfRule type="duplicateValues" dxfId="232" priority="34"/>
  </conditionalFormatting>
  <conditionalFormatting sqref="C2085:C2086">
    <cfRule type="duplicateValues" dxfId="231" priority="31"/>
  </conditionalFormatting>
  <conditionalFormatting sqref="E2086">
    <cfRule type="duplicateValues" dxfId="230" priority="30"/>
  </conditionalFormatting>
  <conditionalFormatting sqref="E2086">
    <cfRule type="duplicateValues" dxfId="229" priority="27"/>
    <cfRule type="duplicateValues" dxfId="228" priority="28"/>
    <cfRule type="duplicateValues" dxfId="227" priority="29"/>
  </conditionalFormatting>
  <conditionalFormatting sqref="C2086">
    <cfRule type="duplicateValues" dxfId="226" priority="26"/>
  </conditionalFormatting>
  <conditionalFormatting sqref="E2095">
    <cfRule type="duplicateValues" dxfId="225" priority="25"/>
  </conditionalFormatting>
  <conditionalFormatting sqref="D181:D202">
    <cfRule type="duplicateValues" dxfId="224" priority="538"/>
    <cfRule type="duplicateValues" dxfId="223" priority="539"/>
  </conditionalFormatting>
  <conditionalFormatting sqref="E181:E204">
    <cfRule type="duplicateValues" dxfId="222" priority="542"/>
  </conditionalFormatting>
  <conditionalFormatting sqref="D2141">
    <cfRule type="duplicateValues" dxfId="221" priority="24"/>
  </conditionalFormatting>
  <conditionalFormatting sqref="E2141">
    <cfRule type="duplicateValues" dxfId="220" priority="23"/>
  </conditionalFormatting>
  <conditionalFormatting sqref="E2165:E2167">
    <cfRule type="duplicateValues" dxfId="219" priority="20"/>
  </conditionalFormatting>
  <conditionalFormatting sqref="E2175">
    <cfRule type="duplicateValues" dxfId="218" priority="19"/>
  </conditionalFormatting>
  <conditionalFormatting sqref="E2284:E2288">
    <cfRule type="duplicateValues" dxfId="217" priority="13"/>
  </conditionalFormatting>
  <conditionalFormatting sqref="E2284:E2288">
    <cfRule type="duplicateValues" dxfId="216" priority="12"/>
  </conditionalFormatting>
  <conditionalFormatting sqref="E1084 E1067:E1082">
    <cfRule type="duplicateValues" dxfId="215" priority="647"/>
  </conditionalFormatting>
  <conditionalFormatting sqref="E1084 E1067:E1082">
    <cfRule type="duplicateValues" dxfId="214" priority="649"/>
    <cfRule type="duplicateValues" dxfId="213" priority="650"/>
    <cfRule type="duplicateValues" dxfId="212" priority="651"/>
  </conditionalFormatting>
  <conditionalFormatting sqref="E809:E810">
    <cfRule type="duplicateValues" dxfId="211" priority="685"/>
  </conditionalFormatting>
  <conditionalFormatting sqref="E739:E758 E720:E737 E616:E629 E577:E614 E526:E575 E492:E524 E633:E718">
    <cfRule type="duplicateValues" dxfId="210" priority="705"/>
  </conditionalFormatting>
  <conditionalFormatting sqref="E12:E22 E10">
    <cfRule type="duplicateValues" dxfId="209" priority="725"/>
  </conditionalFormatting>
  <conditionalFormatting sqref="E2597:E2599 E2591:E2595 E2541:E2542">
    <cfRule type="duplicateValues" dxfId="208" priority="5"/>
  </conditionalFormatting>
  <conditionalFormatting sqref="E2580:E2590 E2569:E2578 E2543:E2567">
    <cfRule type="duplicateValues" dxfId="207" priority="7"/>
  </conditionalFormatting>
  <conditionalFormatting sqref="E2568">
    <cfRule type="duplicateValues" dxfId="206" priority="3"/>
  </conditionalFormatting>
  <conditionalFormatting sqref="E2579">
    <cfRule type="duplicateValues" dxfId="205" priority="4"/>
  </conditionalFormatting>
  <conditionalFormatting sqref="E2596">
    <cfRule type="duplicateValues" dxfId="204" priority="2"/>
  </conditionalFormatting>
  <conditionalFormatting sqref="E2541:E2599">
    <cfRule type="duplicateValues" dxfId="203" priority="735"/>
  </conditionalFormatting>
  <conditionalFormatting sqref="E2486">
    <cfRule type="duplicateValues" dxfId="202" priority="736"/>
  </conditionalFormatting>
  <conditionalFormatting sqref="E2461:E2481">
    <cfRule type="duplicateValues" dxfId="201" priority="747"/>
  </conditionalFormatting>
  <conditionalFormatting sqref="E2333:E2361">
    <cfRule type="duplicateValues" dxfId="200" priority="763"/>
  </conditionalFormatting>
  <conditionalFormatting sqref="E2184:E2199">
    <cfRule type="duplicateValues" dxfId="199" priority="764"/>
  </conditionalFormatting>
  <conditionalFormatting sqref="E2184:E2199">
    <cfRule type="duplicateValues" dxfId="198" priority="766"/>
    <cfRule type="duplicateValues" dxfId="197" priority="767"/>
    <cfRule type="duplicateValues" dxfId="196" priority="768"/>
  </conditionalFormatting>
  <conditionalFormatting sqref="C2184:C2199">
    <cfRule type="duplicateValues" dxfId="195" priority="772"/>
  </conditionalFormatting>
  <conditionalFormatting sqref="E2176:E2181 E2165:E2174">
    <cfRule type="duplicateValues" dxfId="194" priority="773"/>
  </conditionalFormatting>
  <conditionalFormatting sqref="E2168:E2174 E2176:E2181">
    <cfRule type="duplicateValues" dxfId="193" priority="776"/>
  </conditionalFormatting>
  <conditionalFormatting sqref="C1067:C1084">
    <cfRule type="duplicateValues" dxfId="192" priority="800"/>
  </conditionalFormatting>
  <conditionalFormatting sqref="E825 E805:E808 E782:E785 E773:E777 E787:E795 E767:E770 E811:E819 E827:E830 E759:E764 E490:E491">
    <cfRule type="duplicateValues" dxfId="191" priority="801"/>
  </conditionalFormatting>
  <conditionalFormatting sqref="E825 E805:E808 E782:E785 E787:E795 E811:E819 E827:E830 E490:E524 E526:E777">
    <cfRule type="duplicateValues" dxfId="190" priority="811"/>
  </conditionalFormatting>
  <conditionalFormatting sqref="E12:E32 E10">
    <cfRule type="duplicateValues" dxfId="189" priority="823"/>
  </conditionalFormatting>
  <hyperlinks>
    <hyperlink ref="H1342"/>
    <hyperlink ref="J1342"/>
    <hyperlink ref="H1343"/>
    <hyperlink ref="H1344"/>
    <hyperlink ref="J1344" display="530924300221, 430100229136 "/>
    <hyperlink ref="H1345"/>
    <hyperlink ref="H1346"/>
    <hyperlink ref="J1346"/>
    <hyperlink ref="J1345" display="610128301874, 831128301307, 720124301469, 720423300033 "/>
    <hyperlink ref="H1347"/>
    <hyperlink ref="J1347"/>
    <hyperlink ref="H1348"/>
    <hyperlink ref="J1348"/>
    <hyperlink ref="H1349"/>
    <hyperlink ref="J1349"/>
    <hyperlink ref="H1350"/>
    <hyperlink ref="J1350" display="650224300042, 701206350134 "/>
    <hyperlink ref="H1351"/>
    <hyperlink ref="J1351"/>
    <hyperlink ref="H1352"/>
    <hyperlink ref="J1352"/>
    <hyperlink ref="H1353"/>
    <hyperlink ref="J1353"/>
    <hyperlink ref="H1355"/>
    <hyperlink ref="J1355"/>
    <hyperlink ref="H1356"/>
    <hyperlink ref="J1356"/>
    <hyperlink ref="H1357"/>
    <hyperlink ref="J1357" display="690629300051, 800506350430 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stopIfTrue="1" id="{63866EEA-47AC-4E5B-AD1C-642549D70A15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C1292</xm:sqref>
        </x14:conditionalFormatting>
        <x14:conditionalFormatting xmlns:xm="http://schemas.microsoft.com/office/excel/2006/main">
          <x14:cfRule type="expression" priority="61" stopIfTrue="1" id="{8F721679-4394-49A2-BD3E-EB437404A3EC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C1294</xm:sqref>
        </x14:conditionalFormatting>
        <x14:conditionalFormatting xmlns:xm="http://schemas.microsoft.com/office/excel/2006/main">
          <x14:cfRule type="expression" priority="59" stopIfTrue="1" id="{05A3AD10-0ED9-4CD0-A502-C32DABA080E8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C1295:C1297</xm:sqref>
        </x14:conditionalFormatting>
        <x14:conditionalFormatting xmlns:xm="http://schemas.microsoft.com/office/excel/2006/main">
          <x14:cfRule type="expression" priority="58" stopIfTrue="1" id="{CEAD58EA-79B7-4CC0-9D7A-E3E1A0E259BF}">
            <xm:f>AND(COUNTIF(#REF!,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C1299</xm:sqref>
        </x14:conditionalFormatting>
        <x14:conditionalFormatting xmlns:xm="http://schemas.microsoft.com/office/excel/2006/main">
          <x14:cfRule type="expression" priority="57" stopIfTrue="1" id="{8DFE7ACC-78E6-40B3-9DD4-E67B8ED51B93}">
            <xm:f>AND(COUNTIF(#REF!,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C1298</xm:sqref>
        </x14:conditionalFormatting>
        <x14:conditionalFormatting xmlns:xm="http://schemas.microsoft.com/office/excel/2006/main">
          <x14:cfRule type="expression" priority="56" stopIfTrue="1" id="{C3DCA5C2-1A3F-478E-9409-80513EEBCBAB}">
            <xm:f>AND(COUNTIF('\Users\ndushkenova\Desktop\УРЗ-3 на 01.05.2017г\[павлодар.xlsx]отмена, отказ'!#REF!,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C1310</xm:sqref>
        </x14:conditionalFormatting>
        <x14:conditionalFormatting xmlns:xm="http://schemas.microsoft.com/office/excel/2006/main">
          <x14:cfRule type="expression" priority="43" stopIfTrue="1" id="{9A65D5C2-2754-4787-B489-79297CC9EE64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C2021</xm:sqref>
        </x14:conditionalFormatting>
        <x14:conditionalFormatting xmlns:xm="http://schemas.microsoft.com/office/excel/2006/main">
          <x14:cfRule type="expression" priority="42" stopIfTrue="1" id="{C18F9CA0-49FF-4E46-BBA5-B0C308386F71}">
            <xm:f>AND(COUNTIF(#REF!, '\Users\ndushkenova\Desktop\УРЗ-3 на 01.05.2017г\[павлодар.xlsx]ВДОБ рус'!#REF!)&gt;1,NOT(ISBLANK('\Users\ndushkenova\Desktop\УРЗ-3 на 01.05.2017г\[павлодар.xlsx]ВДОБ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C2023:C2027</xm:sqref>
        </x14:conditionalFormatting>
        <x14:conditionalFormatting xmlns:xm="http://schemas.microsoft.com/office/excel/2006/main">
          <x14:cfRule type="expression" priority="41" stopIfTrue="1" id="{0D9C9A20-1ED3-4DC2-B15F-E073CE2B1D4C}">
            <xm:f>AND(COUNTIF(#REF!, '\Users\ndushkenova\AppData\Local\Microsoft\Windows\Temporary Internet Files\Content.Outlook\9G5397L7\[2016.06.01 УРЗ-3_ новая форма.xlsx]ВДОБ рус'!#REF!)&gt;1,NOT(ISBLANK('\Users\ndushkenova\AppData\Local\Microsoft\Windows\Temporary Internet Files\Content.Outlook\9G5397L7\[2016.06.01 УРЗ-3_ новая форма.xlsx]ВДОБ рус'!#REF!)))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C2028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F2613"/>
  <sheetViews>
    <sheetView workbookViewId="0">
      <selection activeCell="E2079" sqref="E2079"/>
    </sheetView>
  </sheetViews>
  <sheetFormatPr defaultRowHeight="15"/>
  <sheetData>
    <row r="1" spans="2:6">
      <c r="B1">
        <v>1</v>
      </c>
    </row>
    <row r="2" spans="2:6" ht="22.5" hidden="1">
      <c r="B2" s="9" t="s">
        <v>3243</v>
      </c>
      <c r="E2" s="9" t="s">
        <v>3243</v>
      </c>
      <c r="F2">
        <f>COUNTIF(B:B,E2)</f>
        <v>1</v>
      </c>
    </row>
    <row r="3" spans="2:6" ht="22.5" hidden="1">
      <c r="B3" s="9" t="s">
        <v>3022</v>
      </c>
      <c r="E3" s="9" t="s">
        <v>3022</v>
      </c>
      <c r="F3">
        <f t="shared" ref="F3:F66" si="0">COUNTIF(B:B,E3)</f>
        <v>1</v>
      </c>
    </row>
    <row r="4" spans="2:6" ht="22.5" hidden="1">
      <c r="B4" s="7" t="s">
        <v>4014</v>
      </c>
      <c r="E4" s="7" t="s">
        <v>4014</v>
      </c>
      <c r="F4">
        <f t="shared" si="0"/>
        <v>1</v>
      </c>
    </row>
    <row r="5" spans="2:6" ht="22.5" hidden="1">
      <c r="B5" s="7" t="s">
        <v>4353</v>
      </c>
      <c r="E5" s="7" t="s">
        <v>4353</v>
      </c>
      <c r="F5">
        <f t="shared" si="0"/>
        <v>1</v>
      </c>
    </row>
    <row r="6" spans="2:6" ht="22.5" hidden="1">
      <c r="B6" s="9" t="s">
        <v>9</v>
      </c>
      <c r="E6" s="9" t="s">
        <v>9</v>
      </c>
      <c r="F6">
        <f t="shared" si="0"/>
        <v>1</v>
      </c>
    </row>
    <row r="7" spans="2:6" ht="22.5" hidden="1">
      <c r="B7" s="7" t="s">
        <v>4016</v>
      </c>
      <c r="E7" s="7" t="s">
        <v>4016</v>
      </c>
      <c r="F7">
        <f t="shared" si="0"/>
        <v>1</v>
      </c>
    </row>
    <row r="8" spans="2:6" ht="22.5" hidden="1">
      <c r="B8" s="9" t="s">
        <v>3133</v>
      </c>
      <c r="E8" s="9" t="s">
        <v>3133</v>
      </c>
      <c r="F8">
        <f t="shared" si="0"/>
        <v>1</v>
      </c>
    </row>
    <row r="9" spans="2:6" ht="22.5" hidden="1">
      <c r="B9" s="8" t="s">
        <v>3250</v>
      </c>
      <c r="E9" s="8" t="s">
        <v>3250</v>
      </c>
      <c r="F9">
        <f t="shared" si="0"/>
        <v>1</v>
      </c>
    </row>
    <row r="10" spans="2:6" ht="22.5" hidden="1">
      <c r="B10" s="9" t="s">
        <v>3131</v>
      </c>
      <c r="E10" s="9" t="s">
        <v>3131</v>
      </c>
      <c r="F10">
        <f t="shared" si="0"/>
        <v>1</v>
      </c>
    </row>
    <row r="11" spans="2:6" ht="22.5" hidden="1">
      <c r="B11" s="7" t="s">
        <v>4326</v>
      </c>
      <c r="E11" s="7" t="s">
        <v>4326</v>
      </c>
      <c r="F11">
        <f t="shared" si="0"/>
        <v>1</v>
      </c>
    </row>
    <row r="12" spans="2:6" ht="22.5" hidden="1">
      <c r="B12" s="9" t="s">
        <v>1403</v>
      </c>
      <c r="E12" s="9" t="s">
        <v>1403</v>
      </c>
      <c r="F12">
        <f t="shared" si="0"/>
        <v>1</v>
      </c>
    </row>
    <row r="13" spans="2:6" ht="22.5" hidden="1">
      <c r="B13" s="9" t="s">
        <v>670</v>
      </c>
      <c r="E13" s="9" t="s">
        <v>670</v>
      </c>
      <c r="F13">
        <f t="shared" si="0"/>
        <v>1</v>
      </c>
    </row>
    <row r="14" spans="2:6" ht="22.5" hidden="1">
      <c r="B14" s="9" t="s">
        <v>11</v>
      </c>
      <c r="E14" s="9" t="s">
        <v>11</v>
      </c>
      <c r="F14">
        <f t="shared" si="0"/>
        <v>1</v>
      </c>
    </row>
    <row r="15" spans="2:6" ht="22.5" hidden="1">
      <c r="B15" s="7" t="s">
        <v>4391</v>
      </c>
      <c r="E15" s="7" t="s">
        <v>4391</v>
      </c>
      <c r="F15">
        <f t="shared" si="0"/>
        <v>1</v>
      </c>
    </row>
    <row r="16" spans="2:6" ht="22.5" hidden="1">
      <c r="B16" s="9" t="s">
        <v>4361</v>
      </c>
      <c r="E16" s="9" t="s">
        <v>4361</v>
      </c>
      <c r="F16">
        <f t="shared" si="0"/>
        <v>1</v>
      </c>
    </row>
    <row r="17" spans="2:6" ht="22.5" hidden="1">
      <c r="B17" s="7" t="s">
        <v>4366</v>
      </c>
      <c r="E17" s="7" t="s">
        <v>4366</v>
      </c>
      <c r="F17">
        <f t="shared" si="0"/>
        <v>1</v>
      </c>
    </row>
    <row r="18" spans="2:6" ht="22.5" hidden="1">
      <c r="B18" s="9" t="s">
        <v>679</v>
      </c>
      <c r="E18" s="9" t="s">
        <v>679</v>
      </c>
      <c r="F18">
        <f t="shared" si="0"/>
        <v>1</v>
      </c>
    </row>
    <row r="19" spans="2:6" ht="22.5" hidden="1">
      <c r="B19" s="7" t="s">
        <v>3555</v>
      </c>
      <c r="E19" s="7" t="s">
        <v>3555</v>
      </c>
      <c r="F19">
        <f t="shared" si="0"/>
        <v>1</v>
      </c>
    </row>
    <row r="20" spans="2:6" ht="22.5" hidden="1">
      <c r="B20" s="7" t="s">
        <v>4465</v>
      </c>
      <c r="E20" s="7" t="s">
        <v>4465</v>
      </c>
      <c r="F20">
        <f t="shared" si="0"/>
        <v>1</v>
      </c>
    </row>
    <row r="21" spans="2:6" ht="22.5" hidden="1">
      <c r="B21" s="7" t="s">
        <v>3559</v>
      </c>
      <c r="E21" s="7" t="s">
        <v>3559</v>
      </c>
      <c r="F21">
        <f t="shared" si="0"/>
        <v>1</v>
      </c>
    </row>
    <row r="22" spans="2:6" ht="22.5" hidden="1">
      <c r="B22" s="9" t="s">
        <v>1698</v>
      </c>
      <c r="E22" s="9" t="s">
        <v>1698</v>
      </c>
      <c r="F22">
        <f t="shared" si="0"/>
        <v>1</v>
      </c>
    </row>
    <row r="23" spans="2:6" ht="22.5" hidden="1">
      <c r="B23" s="7" t="s">
        <v>4329</v>
      </c>
      <c r="E23" s="7" t="s">
        <v>4329</v>
      </c>
      <c r="F23">
        <f t="shared" si="0"/>
        <v>1</v>
      </c>
    </row>
    <row r="24" spans="2:6" ht="22.5" hidden="1">
      <c r="B24" s="9" t="s">
        <v>654</v>
      </c>
      <c r="E24" s="9" t="s">
        <v>654</v>
      </c>
      <c r="F24">
        <f t="shared" si="0"/>
        <v>1</v>
      </c>
    </row>
    <row r="25" spans="2:6" ht="22.5" hidden="1">
      <c r="B25" s="8" t="s">
        <v>1143</v>
      </c>
      <c r="E25" s="8" t="s">
        <v>1143</v>
      </c>
      <c r="F25">
        <f t="shared" si="0"/>
        <v>1</v>
      </c>
    </row>
    <row r="26" spans="2:6" ht="22.5" hidden="1">
      <c r="B26" s="9" t="s">
        <v>13</v>
      </c>
      <c r="E26" s="9" t="s">
        <v>13</v>
      </c>
      <c r="F26">
        <f t="shared" si="0"/>
        <v>1</v>
      </c>
    </row>
    <row r="27" spans="2:6" ht="22.5" hidden="1">
      <c r="B27" s="9" t="s">
        <v>1731</v>
      </c>
      <c r="E27" s="9" t="s">
        <v>1731</v>
      </c>
      <c r="F27">
        <f t="shared" si="0"/>
        <v>1</v>
      </c>
    </row>
    <row r="28" spans="2:6" ht="22.5" hidden="1">
      <c r="B28" s="9" t="s">
        <v>661</v>
      </c>
      <c r="E28" s="9" t="s">
        <v>661</v>
      </c>
      <c r="F28">
        <f t="shared" si="0"/>
        <v>1</v>
      </c>
    </row>
    <row r="29" spans="2:6" ht="22.5" hidden="1">
      <c r="B29" s="7" t="s">
        <v>7785</v>
      </c>
      <c r="E29" s="7" t="s">
        <v>7785</v>
      </c>
      <c r="F29">
        <f t="shared" si="0"/>
        <v>1</v>
      </c>
    </row>
    <row r="30" spans="2:6" ht="22.5" hidden="1">
      <c r="B30" s="7" t="s">
        <v>3547</v>
      </c>
      <c r="E30" s="7" t="s">
        <v>3547</v>
      </c>
      <c r="F30">
        <f t="shared" si="0"/>
        <v>1</v>
      </c>
    </row>
    <row r="31" spans="2:6" ht="22.5" hidden="1">
      <c r="B31" s="7" t="s">
        <v>3997</v>
      </c>
      <c r="E31" s="7" t="s">
        <v>3997</v>
      </c>
      <c r="F31">
        <f t="shared" si="0"/>
        <v>1</v>
      </c>
    </row>
    <row r="32" spans="2:6" ht="22.5" hidden="1">
      <c r="B32" s="7" t="s">
        <v>4007</v>
      </c>
      <c r="E32" s="7" t="s">
        <v>4007</v>
      </c>
      <c r="F32">
        <f t="shared" si="0"/>
        <v>1</v>
      </c>
    </row>
    <row r="33" spans="2:6" ht="22.5" hidden="1">
      <c r="B33" s="8" t="s">
        <v>1587</v>
      </c>
      <c r="E33" s="8" t="s">
        <v>1587</v>
      </c>
      <c r="F33">
        <f t="shared" si="0"/>
        <v>1</v>
      </c>
    </row>
    <row r="34" spans="2:6" ht="22.5" hidden="1">
      <c r="B34" s="7" t="s">
        <v>4380</v>
      </c>
      <c r="E34" s="7" t="s">
        <v>4380</v>
      </c>
      <c r="F34">
        <f t="shared" si="0"/>
        <v>1</v>
      </c>
    </row>
    <row r="35" spans="2:6" ht="22.5" hidden="1">
      <c r="B35" s="8" t="s">
        <v>1712</v>
      </c>
      <c r="E35" s="8" t="s">
        <v>1712</v>
      </c>
      <c r="F35">
        <f t="shared" si="0"/>
        <v>1</v>
      </c>
    </row>
    <row r="36" spans="2:6" ht="22.5" hidden="1">
      <c r="B36" s="8" t="s">
        <v>1142</v>
      </c>
      <c r="E36" s="8" t="s">
        <v>1142</v>
      </c>
      <c r="F36">
        <f t="shared" si="0"/>
        <v>1</v>
      </c>
    </row>
    <row r="37" spans="2:6" ht="22.5" hidden="1">
      <c r="B37" s="7" t="s">
        <v>3247</v>
      </c>
      <c r="E37" s="7" t="s">
        <v>3247</v>
      </c>
      <c r="F37">
        <f t="shared" si="0"/>
        <v>1</v>
      </c>
    </row>
    <row r="38" spans="2:6" ht="22.5" hidden="1">
      <c r="B38" s="7" t="s">
        <v>4010</v>
      </c>
      <c r="E38" s="7" t="s">
        <v>4010</v>
      </c>
      <c r="F38">
        <f t="shared" si="0"/>
        <v>1</v>
      </c>
    </row>
    <row r="39" spans="2:6" ht="22.5" hidden="1">
      <c r="B39" s="9" t="s">
        <v>1224</v>
      </c>
      <c r="E39" s="9" t="s">
        <v>1224</v>
      </c>
      <c r="F39">
        <f t="shared" si="0"/>
        <v>1</v>
      </c>
    </row>
    <row r="40" spans="2:6" ht="22.5" hidden="1">
      <c r="B40" s="8" t="s">
        <v>15</v>
      </c>
      <c r="E40" s="8" t="s">
        <v>15</v>
      </c>
      <c r="F40">
        <f t="shared" si="0"/>
        <v>1</v>
      </c>
    </row>
    <row r="41" spans="2:6" ht="22.5" hidden="1">
      <c r="B41" s="7" t="s">
        <v>3551</v>
      </c>
      <c r="E41" s="7" t="s">
        <v>3551</v>
      </c>
      <c r="F41">
        <f t="shared" si="0"/>
        <v>1</v>
      </c>
    </row>
    <row r="42" spans="2:6" ht="22.5" hidden="1">
      <c r="B42" s="9" t="s">
        <v>663</v>
      </c>
      <c r="E42" s="9" t="s">
        <v>663</v>
      </c>
      <c r="F42">
        <f t="shared" si="0"/>
        <v>1</v>
      </c>
    </row>
    <row r="43" spans="2:6" ht="22.5" hidden="1">
      <c r="B43" s="7" t="s">
        <v>4438</v>
      </c>
      <c r="E43" s="7" t="s">
        <v>4438</v>
      </c>
      <c r="F43">
        <f t="shared" si="0"/>
        <v>1</v>
      </c>
    </row>
    <row r="44" spans="2:6" ht="22.5" hidden="1">
      <c r="B44" s="9" t="s">
        <v>3256</v>
      </c>
      <c r="E44" s="9" t="s">
        <v>3256</v>
      </c>
      <c r="F44">
        <f t="shared" si="0"/>
        <v>1</v>
      </c>
    </row>
    <row r="45" spans="2:6" ht="22.5" hidden="1">
      <c r="B45" s="9" t="s">
        <v>16</v>
      </c>
      <c r="E45" s="9" t="s">
        <v>16</v>
      </c>
      <c r="F45">
        <f t="shared" si="0"/>
        <v>1</v>
      </c>
    </row>
    <row r="46" spans="2:6" ht="22.5" hidden="1">
      <c r="B46" s="9" t="s">
        <v>1228</v>
      </c>
      <c r="E46" s="9" t="s">
        <v>1228</v>
      </c>
      <c r="F46">
        <f t="shared" si="0"/>
        <v>1</v>
      </c>
    </row>
    <row r="47" spans="2:6" ht="22.5" hidden="1">
      <c r="B47" s="9" t="s">
        <v>18</v>
      </c>
      <c r="E47" s="9" t="s">
        <v>18</v>
      </c>
      <c r="F47">
        <f t="shared" si="0"/>
        <v>1</v>
      </c>
    </row>
    <row r="48" spans="2:6" ht="22.5" hidden="1">
      <c r="B48" s="9" t="s">
        <v>3239</v>
      </c>
      <c r="E48" s="9" t="s">
        <v>3239</v>
      </c>
      <c r="F48">
        <f t="shared" si="0"/>
        <v>1</v>
      </c>
    </row>
    <row r="49" spans="2:6" ht="22.5" hidden="1">
      <c r="B49" s="9" t="s">
        <v>1463</v>
      </c>
      <c r="E49" s="9" t="s">
        <v>1463</v>
      </c>
      <c r="F49">
        <f t="shared" si="0"/>
        <v>1</v>
      </c>
    </row>
    <row r="50" spans="2:6" ht="22.5" hidden="1">
      <c r="B50" s="7" t="s">
        <v>7123</v>
      </c>
      <c r="E50" s="7" t="s">
        <v>7123</v>
      </c>
      <c r="F50">
        <f t="shared" si="0"/>
        <v>1</v>
      </c>
    </row>
    <row r="51" spans="2:6" ht="22.5" hidden="1">
      <c r="B51" s="9" t="s">
        <v>651</v>
      </c>
      <c r="E51" s="9" t="s">
        <v>651</v>
      </c>
      <c r="F51">
        <f t="shared" si="0"/>
        <v>1</v>
      </c>
    </row>
    <row r="52" spans="2:6" ht="22.5" hidden="1">
      <c r="B52" s="9" t="s">
        <v>672</v>
      </c>
      <c r="E52" s="9" t="s">
        <v>672</v>
      </c>
      <c r="F52">
        <f t="shared" si="0"/>
        <v>1</v>
      </c>
    </row>
    <row r="53" spans="2:6" ht="22.5" hidden="1">
      <c r="B53" s="7" t="s">
        <v>4002</v>
      </c>
      <c r="E53" s="7" t="s">
        <v>4002</v>
      </c>
      <c r="F53">
        <f t="shared" si="0"/>
        <v>1</v>
      </c>
    </row>
    <row r="54" spans="2:6" ht="22.5" hidden="1">
      <c r="B54" s="7" t="s">
        <v>4337</v>
      </c>
      <c r="E54" s="7" t="s">
        <v>4337</v>
      </c>
      <c r="F54">
        <f t="shared" si="0"/>
        <v>1</v>
      </c>
    </row>
    <row r="55" spans="2:6" ht="22.5" hidden="1">
      <c r="B55" s="9" t="s">
        <v>20</v>
      </c>
      <c r="E55" s="9" t="s">
        <v>20</v>
      </c>
      <c r="F55">
        <f t="shared" si="0"/>
        <v>1</v>
      </c>
    </row>
    <row r="56" spans="2:6" ht="22.5" hidden="1">
      <c r="B56" s="7" t="s">
        <v>3983</v>
      </c>
      <c r="E56" s="7" t="s">
        <v>3983</v>
      </c>
      <c r="F56">
        <f t="shared" si="0"/>
        <v>1</v>
      </c>
    </row>
    <row r="57" spans="2:6" ht="22.5" hidden="1">
      <c r="B57" s="9" t="s">
        <v>22</v>
      </c>
      <c r="E57" s="9" t="s">
        <v>22</v>
      </c>
      <c r="F57">
        <f t="shared" si="0"/>
        <v>1</v>
      </c>
    </row>
    <row r="58" spans="2:6" ht="22.5" hidden="1">
      <c r="B58" s="9" t="s">
        <v>1140</v>
      </c>
      <c r="E58" s="9" t="s">
        <v>1140</v>
      </c>
      <c r="F58">
        <f t="shared" si="0"/>
        <v>1</v>
      </c>
    </row>
    <row r="59" spans="2:6" ht="22.5" hidden="1">
      <c r="B59" s="7" t="s">
        <v>7788</v>
      </c>
      <c r="E59" s="7" t="s">
        <v>7788</v>
      </c>
      <c r="F59">
        <f t="shared" si="0"/>
        <v>1</v>
      </c>
    </row>
    <row r="60" spans="2:6" ht="22.5" hidden="1">
      <c r="B60" s="9" t="s">
        <v>655</v>
      </c>
      <c r="E60" s="9" t="s">
        <v>655</v>
      </c>
      <c r="F60">
        <f t="shared" si="0"/>
        <v>1</v>
      </c>
    </row>
    <row r="61" spans="2:6" ht="22.5" hidden="1">
      <c r="B61" s="9" t="s">
        <v>25</v>
      </c>
      <c r="E61" s="9" t="s">
        <v>25</v>
      </c>
      <c r="F61">
        <f t="shared" si="0"/>
        <v>1</v>
      </c>
    </row>
    <row r="62" spans="2:6" ht="22.5" hidden="1">
      <c r="B62" s="9" t="s">
        <v>673</v>
      </c>
      <c r="E62" s="9" t="s">
        <v>673</v>
      </c>
      <c r="F62">
        <f t="shared" si="0"/>
        <v>1</v>
      </c>
    </row>
    <row r="63" spans="2:6" ht="22.5" hidden="1">
      <c r="B63" s="9" t="s">
        <v>26</v>
      </c>
      <c r="E63" s="9" t="s">
        <v>26</v>
      </c>
      <c r="F63">
        <f t="shared" si="0"/>
        <v>1</v>
      </c>
    </row>
    <row r="64" spans="2:6" ht="22.5" hidden="1">
      <c r="B64" s="9" t="s">
        <v>28</v>
      </c>
      <c r="E64" s="9" t="s">
        <v>28</v>
      </c>
      <c r="F64">
        <f t="shared" si="0"/>
        <v>1</v>
      </c>
    </row>
    <row r="65" spans="2:6" ht="22.5" hidden="1">
      <c r="B65" s="9" t="s">
        <v>1723</v>
      </c>
      <c r="E65" s="9" t="s">
        <v>1723</v>
      </c>
      <c r="F65">
        <f t="shared" si="0"/>
        <v>1</v>
      </c>
    </row>
    <row r="66" spans="2:6" ht="22.5" hidden="1">
      <c r="B66" s="7" t="s">
        <v>3993</v>
      </c>
      <c r="E66" s="7" t="s">
        <v>3993</v>
      </c>
      <c r="F66">
        <f t="shared" si="0"/>
        <v>1</v>
      </c>
    </row>
    <row r="67" spans="2:6" ht="22.5" hidden="1">
      <c r="B67" s="9" t="s">
        <v>3183</v>
      </c>
      <c r="E67" s="9" t="s">
        <v>3183</v>
      </c>
      <c r="F67">
        <f t="shared" ref="F67:F130" si="1">COUNTIF(B:B,E67)</f>
        <v>1</v>
      </c>
    </row>
    <row r="68" spans="2:6" ht="22.5" hidden="1">
      <c r="B68" s="9" t="s">
        <v>30</v>
      </c>
      <c r="E68" s="9" t="s">
        <v>30</v>
      </c>
      <c r="F68">
        <f t="shared" si="1"/>
        <v>1</v>
      </c>
    </row>
    <row r="69" spans="2:6" ht="22.5" hidden="1">
      <c r="B69" s="7" t="s">
        <v>7115</v>
      </c>
      <c r="E69" s="7" t="s">
        <v>7115</v>
      </c>
      <c r="F69">
        <f t="shared" si="1"/>
        <v>1</v>
      </c>
    </row>
    <row r="70" spans="2:6" ht="22.5" hidden="1">
      <c r="B70" s="9" t="s">
        <v>7119</v>
      </c>
      <c r="E70" s="9" t="s">
        <v>7119</v>
      </c>
      <c r="F70">
        <f t="shared" si="1"/>
        <v>1</v>
      </c>
    </row>
    <row r="71" spans="2:6" ht="22.5" hidden="1">
      <c r="B71" s="9" t="s">
        <v>1585</v>
      </c>
      <c r="E71" s="9" t="s">
        <v>1585</v>
      </c>
      <c r="F71">
        <f t="shared" si="1"/>
        <v>1</v>
      </c>
    </row>
    <row r="72" spans="2:6" ht="22.5" hidden="1">
      <c r="B72" s="9" t="s">
        <v>1459</v>
      </c>
      <c r="E72" s="9" t="s">
        <v>1459</v>
      </c>
      <c r="F72">
        <f t="shared" si="1"/>
        <v>1</v>
      </c>
    </row>
    <row r="73" spans="2:6" ht="22.5" hidden="1">
      <c r="B73" s="9" t="s">
        <v>3252</v>
      </c>
      <c r="E73" s="9" t="s">
        <v>3252</v>
      </c>
      <c r="F73">
        <f t="shared" si="1"/>
        <v>1</v>
      </c>
    </row>
    <row r="74" spans="2:6" ht="22.5" hidden="1">
      <c r="B74" s="7" t="s">
        <v>3988</v>
      </c>
      <c r="E74" s="7" t="s">
        <v>3988</v>
      </c>
      <c r="F74">
        <f t="shared" si="1"/>
        <v>1</v>
      </c>
    </row>
    <row r="75" spans="2:6" ht="22.5" hidden="1">
      <c r="B75" s="9" t="s">
        <v>656</v>
      </c>
      <c r="E75" s="9" t="s">
        <v>656</v>
      </c>
      <c r="F75">
        <f t="shared" si="1"/>
        <v>1</v>
      </c>
    </row>
    <row r="76" spans="2:6" ht="22.5" hidden="1">
      <c r="B76" s="9" t="s">
        <v>33</v>
      </c>
      <c r="E76" s="9" t="s">
        <v>33</v>
      </c>
      <c r="F76">
        <f t="shared" si="1"/>
        <v>1</v>
      </c>
    </row>
    <row r="77" spans="2:6" ht="22.5" hidden="1">
      <c r="B77" s="9" t="s">
        <v>677</v>
      </c>
      <c r="E77" s="9" t="s">
        <v>677</v>
      </c>
      <c r="F77">
        <f t="shared" si="1"/>
        <v>1</v>
      </c>
    </row>
    <row r="78" spans="2:6" ht="22.5" hidden="1">
      <c r="B78" s="9" t="s">
        <v>34</v>
      </c>
      <c r="E78" s="9" t="s">
        <v>34</v>
      </c>
      <c r="F78">
        <f t="shared" si="1"/>
        <v>1</v>
      </c>
    </row>
    <row r="79" spans="2:6" ht="22.5" hidden="1">
      <c r="B79" s="8" t="s">
        <v>667</v>
      </c>
      <c r="E79" s="8" t="s">
        <v>667</v>
      </c>
      <c r="F79">
        <f t="shared" si="1"/>
        <v>1</v>
      </c>
    </row>
    <row r="80" spans="2:6" ht="22.5" hidden="1">
      <c r="B80" s="8" t="s">
        <v>668</v>
      </c>
      <c r="E80" s="8" t="s">
        <v>668</v>
      </c>
      <c r="F80">
        <f t="shared" si="1"/>
        <v>1</v>
      </c>
    </row>
    <row r="81" spans="2:6" ht="22.5" hidden="1">
      <c r="B81" s="9" t="s">
        <v>665</v>
      </c>
      <c r="E81" s="9" t="s">
        <v>665</v>
      </c>
      <c r="F81">
        <f t="shared" si="1"/>
        <v>1</v>
      </c>
    </row>
    <row r="82" spans="2:6" ht="22.5" hidden="1">
      <c r="B82" s="9" t="s">
        <v>3235</v>
      </c>
      <c r="E82" s="9" t="s">
        <v>3235</v>
      </c>
      <c r="F82">
        <f t="shared" si="1"/>
        <v>1</v>
      </c>
    </row>
    <row r="83" spans="2:6" ht="22.5" hidden="1">
      <c r="B83" s="8" t="s">
        <v>1226</v>
      </c>
      <c r="E83" s="8" t="s">
        <v>1226</v>
      </c>
      <c r="F83">
        <f t="shared" si="1"/>
        <v>1</v>
      </c>
    </row>
    <row r="84" spans="2:6" ht="22.5" hidden="1">
      <c r="B84" s="8" t="s">
        <v>675</v>
      </c>
      <c r="E84" s="8" t="s">
        <v>675</v>
      </c>
      <c r="F84">
        <f t="shared" si="1"/>
        <v>1</v>
      </c>
    </row>
    <row r="85" spans="2:6" ht="22.5" hidden="1">
      <c r="B85" s="8" t="s">
        <v>11028</v>
      </c>
      <c r="E85" s="8" t="s">
        <v>11028</v>
      </c>
      <c r="F85">
        <f t="shared" si="1"/>
        <v>1</v>
      </c>
    </row>
    <row r="86" spans="2:6" ht="22.5" hidden="1">
      <c r="B86" s="8" t="s">
        <v>11026</v>
      </c>
      <c r="E86" s="8" t="s">
        <v>11026</v>
      </c>
      <c r="F86">
        <f t="shared" si="1"/>
        <v>1</v>
      </c>
    </row>
    <row r="87" spans="2:6" ht="22.5" hidden="1">
      <c r="B87" s="8" t="s">
        <v>11030</v>
      </c>
      <c r="E87" s="8" t="s">
        <v>11030</v>
      </c>
      <c r="F87">
        <f t="shared" si="1"/>
        <v>1</v>
      </c>
    </row>
    <row r="88" spans="2:6" ht="22.5" hidden="1">
      <c r="B88" s="8" t="s">
        <v>10987</v>
      </c>
      <c r="E88" s="8" t="s">
        <v>10987</v>
      </c>
      <c r="F88">
        <f t="shared" si="1"/>
        <v>1</v>
      </c>
    </row>
    <row r="89" spans="2:6" ht="22.5" hidden="1">
      <c r="B89" s="8" t="s">
        <v>10997</v>
      </c>
      <c r="E89" s="8" t="s">
        <v>10997</v>
      </c>
      <c r="F89">
        <f t="shared" si="1"/>
        <v>1</v>
      </c>
    </row>
    <row r="90" spans="2:6" ht="22.5" hidden="1">
      <c r="B90" s="8" t="s">
        <v>11034</v>
      </c>
      <c r="E90" s="8" t="s">
        <v>11034</v>
      </c>
      <c r="F90">
        <f t="shared" si="1"/>
        <v>1</v>
      </c>
    </row>
    <row r="91" spans="2:6" ht="22.5" hidden="1">
      <c r="B91" s="8" t="s">
        <v>11010</v>
      </c>
      <c r="E91" s="8" t="s">
        <v>11010</v>
      </c>
      <c r="F91">
        <f t="shared" si="1"/>
        <v>1</v>
      </c>
    </row>
    <row r="92" spans="2:6" ht="22.5" hidden="1">
      <c r="B92" s="8" t="s">
        <v>11015</v>
      </c>
      <c r="E92" s="8" t="s">
        <v>11015</v>
      </c>
      <c r="F92">
        <f t="shared" si="1"/>
        <v>1</v>
      </c>
    </row>
    <row r="93" spans="2:6" hidden="1">
      <c r="B93" s="39" t="s">
        <v>11426</v>
      </c>
      <c r="E93" s="39" t="s">
        <v>11426</v>
      </c>
      <c r="F93">
        <f t="shared" si="1"/>
        <v>1</v>
      </c>
    </row>
    <row r="94" spans="2:6" hidden="1">
      <c r="B94" s="43" t="s">
        <v>11429</v>
      </c>
      <c r="E94" s="43" t="s">
        <v>11429</v>
      </c>
      <c r="F94">
        <f t="shared" si="1"/>
        <v>1</v>
      </c>
    </row>
    <row r="95" spans="2:6" hidden="1">
      <c r="B95" s="41" t="s">
        <v>11431</v>
      </c>
      <c r="E95" s="41" t="s">
        <v>11431</v>
      </c>
      <c r="F95">
        <f t="shared" si="1"/>
        <v>1</v>
      </c>
    </row>
    <row r="96" spans="2:6" hidden="1">
      <c r="B96" s="39" t="s">
        <v>11433</v>
      </c>
      <c r="E96" s="39" t="s">
        <v>11433</v>
      </c>
      <c r="F96">
        <f t="shared" si="1"/>
        <v>1</v>
      </c>
    </row>
    <row r="97" spans="2:6" hidden="1">
      <c r="B97" s="39" t="s">
        <v>11435</v>
      </c>
      <c r="E97" s="39" t="s">
        <v>11435</v>
      </c>
      <c r="F97">
        <f t="shared" si="1"/>
        <v>1</v>
      </c>
    </row>
    <row r="98" spans="2:6" hidden="1">
      <c r="B98" s="39" t="s">
        <v>11438</v>
      </c>
      <c r="E98" s="39" t="s">
        <v>11438</v>
      </c>
      <c r="F98">
        <f t="shared" si="1"/>
        <v>1</v>
      </c>
    </row>
    <row r="99" spans="2:6" hidden="1">
      <c r="B99" s="43" t="s">
        <v>11440</v>
      </c>
      <c r="E99" s="43" t="s">
        <v>11440</v>
      </c>
      <c r="F99">
        <f t="shared" si="1"/>
        <v>1</v>
      </c>
    </row>
    <row r="100" spans="2:6" hidden="1">
      <c r="B100" s="43" t="s">
        <v>11443</v>
      </c>
      <c r="E100" s="43" t="s">
        <v>11443</v>
      </c>
      <c r="F100">
        <f t="shared" si="1"/>
        <v>1</v>
      </c>
    </row>
    <row r="101" spans="2:6" hidden="1">
      <c r="B101" s="39" t="s">
        <v>11446</v>
      </c>
      <c r="E101" s="39" t="s">
        <v>11446</v>
      </c>
      <c r="F101">
        <f t="shared" si="1"/>
        <v>1</v>
      </c>
    </row>
    <row r="102" spans="2:6" hidden="1">
      <c r="B102" s="41" t="s">
        <v>11449</v>
      </c>
      <c r="E102" s="41" t="s">
        <v>11449</v>
      </c>
      <c r="F102">
        <f t="shared" si="1"/>
        <v>1</v>
      </c>
    </row>
    <row r="103" spans="2:6" hidden="1">
      <c r="B103" s="43" t="s">
        <v>11451</v>
      </c>
      <c r="E103" s="43" t="s">
        <v>11451</v>
      </c>
      <c r="F103">
        <f t="shared" si="1"/>
        <v>1</v>
      </c>
    </row>
    <row r="104" spans="2:6" hidden="1">
      <c r="B104" s="39" t="s">
        <v>11454</v>
      </c>
      <c r="E104" s="39" t="s">
        <v>11454</v>
      </c>
      <c r="F104">
        <f t="shared" si="1"/>
        <v>1</v>
      </c>
    </row>
    <row r="105" spans="2:6" hidden="1">
      <c r="B105" s="39" t="s">
        <v>11457</v>
      </c>
      <c r="E105" s="39" t="s">
        <v>11457</v>
      </c>
      <c r="F105">
        <f t="shared" si="1"/>
        <v>1</v>
      </c>
    </row>
    <row r="106" spans="2:6" hidden="1">
      <c r="B106" s="39" t="s">
        <v>11459</v>
      </c>
      <c r="E106" s="39" t="s">
        <v>11459</v>
      </c>
      <c r="F106">
        <f t="shared" si="1"/>
        <v>1</v>
      </c>
    </row>
    <row r="107" spans="2:6" hidden="1">
      <c r="B107" s="43" t="s">
        <v>11462</v>
      </c>
      <c r="E107" s="43" t="s">
        <v>11462</v>
      </c>
      <c r="F107">
        <f t="shared" si="1"/>
        <v>1</v>
      </c>
    </row>
    <row r="108" spans="2:6" hidden="1">
      <c r="B108" s="39" t="s">
        <v>13493</v>
      </c>
      <c r="E108" s="39" t="s">
        <v>13493</v>
      </c>
      <c r="F108">
        <f t="shared" si="1"/>
        <v>1</v>
      </c>
    </row>
    <row r="109" spans="2:6" hidden="1">
      <c r="B109" s="42" t="s">
        <v>13496</v>
      </c>
      <c r="E109" s="42" t="s">
        <v>13496</v>
      </c>
      <c r="F109">
        <f t="shared" si="1"/>
        <v>1</v>
      </c>
    </row>
    <row r="110" spans="2:6" ht="22.5" hidden="1">
      <c r="B110" s="9" t="s">
        <v>13499</v>
      </c>
      <c r="E110" s="9" t="s">
        <v>13499</v>
      </c>
      <c r="F110">
        <f t="shared" si="1"/>
        <v>1</v>
      </c>
    </row>
    <row r="111" spans="2:6" hidden="1">
      <c r="B111" s="127" t="s">
        <v>13502</v>
      </c>
      <c r="E111" s="127" t="s">
        <v>13502</v>
      </c>
      <c r="F111">
        <f t="shared" si="1"/>
        <v>1</v>
      </c>
    </row>
    <row r="112" spans="2:6" ht="22.5" hidden="1">
      <c r="B112" s="7" t="s">
        <v>13505</v>
      </c>
      <c r="E112" s="7" t="s">
        <v>13505</v>
      </c>
      <c r="F112">
        <f t="shared" si="1"/>
        <v>1</v>
      </c>
    </row>
    <row r="113" spans="2:6" ht="22.5" hidden="1">
      <c r="B113" s="7" t="s">
        <v>13509</v>
      </c>
      <c r="E113" s="7" t="s">
        <v>13509</v>
      </c>
      <c r="F113">
        <f t="shared" si="1"/>
        <v>1</v>
      </c>
    </row>
    <row r="114" spans="2:6" ht="22.5" hidden="1">
      <c r="B114" s="7" t="s">
        <v>13512</v>
      </c>
      <c r="E114" s="7" t="s">
        <v>13512</v>
      </c>
      <c r="F114">
        <f t="shared" si="1"/>
        <v>1</v>
      </c>
    </row>
    <row r="115" spans="2:6" ht="22.5" hidden="1">
      <c r="B115" s="7" t="s">
        <v>13515</v>
      </c>
      <c r="E115" s="7" t="s">
        <v>13515</v>
      </c>
      <c r="F115">
        <f t="shared" si="1"/>
        <v>1</v>
      </c>
    </row>
    <row r="116" spans="2:6" ht="22.5" hidden="1">
      <c r="B116" s="7" t="s">
        <v>13518</v>
      </c>
      <c r="E116" s="7" t="s">
        <v>13518</v>
      </c>
      <c r="F116">
        <f t="shared" si="1"/>
        <v>1</v>
      </c>
    </row>
    <row r="117" spans="2:6" hidden="1">
      <c r="B117" s="127" t="s">
        <v>13521</v>
      </c>
      <c r="E117" s="127" t="s">
        <v>13521</v>
      </c>
      <c r="F117">
        <f t="shared" si="1"/>
        <v>1</v>
      </c>
    </row>
    <row r="118" spans="2:6" ht="22.5" hidden="1">
      <c r="B118" s="9" t="s">
        <v>3143</v>
      </c>
      <c r="E118" s="9" t="s">
        <v>3143</v>
      </c>
      <c r="F118">
        <f t="shared" si="1"/>
        <v>1</v>
      </c>
    </row>
    <row r="119" spans="2:6" ht="22.5" hidden="1">
      <c r="B119" s="9" t="s">
        <v>624</v>
      </c>
      <c r="E119" s="9" t="s">
        <v>624</v>
      </c>
      <c r="F119">
        <f t="shared" si="1"/>
        <v>1</v>
      </c>
    </row>
    <row r="120" spans="2:6" ht="22.5" hidden="1">
      <c r="B120" s="28" t="s">
        <v>36</v>
      </c>
      <c r="E120" s="28" t="s">
        <v>36</v>
      </c>
      <c r="F120">
        <f t="shared" si="1"/>
        <v>1</v>
      </c>
    </row>
    <row r="121" spans="2:6" ht="22.5" hidden="1">
      <c r="B121" s="9" t="s">
        <v>681</v>
      </c>
      <c r="E121" s="9" t="s">
        <v>681</v>
      </c>
      <c r="F121">
        <f t="shared" si="1"/>
        <v>1</v>
      </c>
    </row>
    <row r="122" spans="2:6" ht="22.5" hidden="1">
      <c r="B122" s="9" t="s">
        <v>4481</v>
      </c>
      <c r="E122" s="9" t="s">
        <v>4481</v>
      </c>
      <c r="F122">
        <f t="shared" si="1"/>
        <v>1</v>
      </c>
    </row>
    <row r="123" spans="2:6" ht="22.5" hidden="1">
      <c r="B123" s="28" t="s">
        <v>38</v>
      </c>
      <c r="E123" s="28" t="s">
        <v>38</v>
      </c>
      <c r="F123">
        <f t="shared" si="1"/>
        <v>1</v>
      </c>
    </row>
    <row r="124" spans="2:6" ht="22.5" hidden="1">
      <c r="B124" s="9" t="s">
        <v>40</v>
      </c>
      <c r="E124" s="9" t="s">
        <v>40</v>
      </c>
      <c r="F124">
        <f t="shared" si="1"/>
        <v>1</v>
      </c>
    </row>
    <row r="125" spans="2:6" ht="22.5" hidden="1">
      <c r="B125" s="9" t="s">
        <v>3098</v>
      </c>
      <c r="E125" s="9" t="s">
        <v>3098</v>
      </c>
      <c r="F125">
        <f t="shared" si="1"/>
        <v>1</v>
      </c>
    </row>
    <row r="126" spans="2:6" ht="22.5" hidden="1">
      <c r="B126" s="9" t="s">
        <v>7163</v>
      </c>
      <c r="E126" s="9" t="s">
        <v>7163</v>
      </c>
      <c r="F126">
        <f t="shared" si="1"/>
        <v>1</v>
      </c>
    </row>
    <row r="127" spans="2:6" ht="22.5" hidden="1">
      <c r="B127" s="9" t="s">
        <v>594</v>
      </c>
      <c r="E127" s="9" t="s">
        <v>594</v>
      </c>
      <c r="F127">
        <f t="shared" si="1"/>
        <v>1</v>
      </c>
    </row>
    <row r="128" spans="2:6" ht="22.5" hidden="1">
      <c r="B128" s="9" t="s">
        <v>1589</v>
      </c>
      <c r="E128" s="9" t="s">
        <v>1589</v>
      </c>
      <c r="F128">
        <f t="shared" si="1"/>
        <v>1</v>
      </c>
    </row>
    <row r="129" spans="2:6" ht="22.5" hidden="1">
      <c r="B129" s="51" t="s">
        <v>42</v>
      </c>
      <c r="E129" s="51" t="s">
        <v>42</v>
      </c>
      <c r="F129">
        <f t="shared" si="1"/>
        <v>1</v>
      </c>
    </row>
    <row r="130" spans="2:6" ht="22.5" hidden="1">
      <c r="B130" s="9" t="s">
        <v>1473</v>
      </c>
      <c r="E130" s="9" t="s">
        <v>1473</v>
      </c>
      <c r="F130">
        <f t="shared" si="1"/>
        <v>1</v>
      </c>
    </row>
    <row r="131" spans="2:6" ht="22.5" hidden="1">
      <c r="B131" s="9" t="s">
        <v>1361</v>
      </c>
      <c r="E131" s="9" t="s">
        <v>1361</v>
      </c>
      <c r="F131">
        <f t="shared" ref="F131:F194" si="2">COUNTIF(B:B,E131)</f>
        <v>1</v>
      </c>
    </row>
    <row r="132" spans="2:6" ht="22.5" hidden="1">
      <c r="B132" s="9" t="s">
        <v>3275</v>
      </c>
      <c r="E132" s="9" t="s">
        <v>3275</v>
      </c>
      <c r="F132">
        <f t="shared" si="2"/>
        <v>1</v>
      </c>
    </row>
    <row r="133" spans="2:6" ht="22.5" hidden="1">
      <c r="B133" s="9" t="s">
        <v>3277</v>
      </c>
      <c r="E133" s="9" t="s">
        <v>3277</v>
      </c>
      <c r="F133">
        <f t="shared" si="2"/>
        <v>1</v>
      </c>
    </row>
    <row r="134" spans="2:6" ht="22.5" hidden="1">
      <c r="B134" s="28" t="s">
        <v>44</v>
      </c>
      <c r="E134" s="28" t="s">
        <v>44</v>
      </c>
      <c r="F134">
        <f t="shared" si="2"/>
        <v>1</v>
      </c>
    </row>
    <row r="135" spans="2:6" ht="22.5" hidden="1">
      <c r="B135" s="28" t="s">
        <v>46</v>
      </c>
      <c r="E135" s="28" t="s">
        <v>46</v>
      </c>
      <c r="F135">
        <f t="shared" si="2"/>
        <v>1</v>
      </c>
    </row>
    <row r="136" spans="2:6" ht="22.5" hidden="1">
      <c r="B136" s="9" t="s">
        <v>7155</v>
      </c>
      <c r="E136" s="9" t="s">
        <v>7155</v>
      </c>
      <c r="F136">
        <f t="shared" si="2"/>
        <v>1</v>
      </c>
    </row>
    <row r="137" spans="2:6" ht="22.5" hidden="1">
      <c r="B137" s="9" t="s">
        <v>1291</v>
      </c>
      <c r="E137" s="9" t="s">
        <v>1291</v>
      </c>
      <c r="F137">
        <f t="shared" si="2"/>
        <v>1</v>
      </c>
    </row>
    <row r="138" spans="2:6" ht="22.5" hidden="1">
      <c r="B138" s="9" t="s">
        <v>48</v>
      </c>
      <c r="E138" s="9" t="s">
        <v>48</v>
      </c>
      <c r="F138">
        <f t="shared" si="2"/>
        <v>1</v>
      </c>
    </row>
    <row r="139" spans="2:6" ht="22.5" hidden="1">
      <c r="B139" s="9" t="s">
        <v>7129</v>
      </c>
      <c r="E139" s="9" t="s">
        <v>7129</v>
      </c>
      <c r="F139">
        <f t="shared" si="2"/>
        <v>1</v>
      </c>
    </row>
    <row r="140" spans="2:6" ht="22.5" hidden="1">
      <c r="B140" s="51" t="s">
        <v>67</v>
      </c>
      <c r="E140" s="51" t="s">
        <v>67</v>
      </c>
      <c r="F140">
        <f t="shared" si="2"/>
        <v>1</v>
      </c>
    </row>
    <row r="141" spans="2:6" ht="22.5" hidden="1">
      <c r="B141" s="28" t="s">
        <v>50</v>
      </c>
      <c r="E141" s="28" t="s">
        <v>50</v>
      </c>
      <c r="F141">
        <f t="shared" si="2"/>
        <v>1</v>
      </c>
    </row>
    <row r="142" spans="2:6" ht="22.5" hidden="1">
      <c r="B142" s="9" t="s">
        <v>3135</v>
      </c>
      <c r="E142" s="9" t="s">
        <v>3135</v>
      </c>
      <c r="F142">
        <f t="shared" si="2"/>
        <v>1</v>
      </c>
    </row>
    <row r="143" spans="2:6" ht="22.5" hidden="1">
      <c r="B143" s="9" t="s">
        <v>1591</v>
      </c>
      <c r="E143" s="9" t="s">
        <v>1591</v>
      </c>
      <c r="F143">
        <f t="shared" si="2"/>
        <v>1</v>
      </c>
    </row>
    <row r="144" spans="2:6" ht="22.5" hidden="1">
      <c r="B144" s="9" t="s">
        <v>7141</v>
      </c>
      <c r="E144" s="9" t="s">
        <v>7141</v>
      </c>
      <c r="F144">
        <f t="shared" si="2"/>
        <v>1</v>
      </c>
    </row>
    <row r="145" spans="2:6" ht="22.5" hidden="1">
      <c r="B145" s="9" t="s">
        <v>7791</v>
      </c>
      <c r="E145" s="9" t="s">
        <v>7791</v>
      </c>
      <c r="F145">
        <f t="shared" si="2"/>
        <v>1</v>
      </c>
    </row>
    <row r="146" spans="2:6" ht="22.5" hidden="1">
      <c r="B146" s="9" t="s">
        <v>7794</v>
      </c>
      <c r="E146" s="9" t="s">
        <v>7794</v>
      </c>
      <c r="F146">
        <f t="shared" si="2"/>
        <v>1</v>
      </c>
    </row>
    <row r="147" spans="2:6" ht="22.5" hidden="1">
      <c r="B147" s="9" t="s">
        <v>7797</v>
      </c>
      <c r="E147" s="9" t="s">
        <v>7797</v>
      </c>
      <c r="F147">
        <f t="shared" si="2"/>
        <v>1</v>
      </c>
    </row>
    <row r="148" spans="2:6" ht="22.5" hidden="1">
      <c r="B148" s="16" t="s">
        <v>69</v>
      </c>
      <c r="E148" s="16" t="s">
        <v>69</v>
      </c>
      <c r="F148">
        <f t="shared" si="2"/>
        <v>1</v>
      </c>
    </row>
    <row r="149" spans="2:6" ht="22.5" hidden="1">
      <c r="B149" s="9" t="s">
        <v>3563</v>
      </c>
      <c r="E149" s="9" t="s">
        <v>3563</v>
      </c>
      <c r="F149">
        <f t="shared" si="2"/>
        <v>1</v>
      </c>
    </row>
    <row r="150" spans="2:6" ht="22.5" hidden="1">
      <c r="B150" s="9" t="s">
        <v>1149</v>
      </c>
      <c r="E150" s="9" t="s">
        <v>1149</v>
      </c>
      <c r="F150">
        <f t="shared" si="2"/>
        <v>1</v>
      </c>
    </row>
    <row r="151" spans="2:6" ht="22.5" hidden="1">
      <c r="B151" s="9" t="s">
        <v>1379</v>
      </c>
      <c r="E151" s="9" t="s">
        <v>1379</v>
      </c>
      <c r="F151">
        <f t="shared" si="2"/>
        <v>1</v>
      </c>
    </row>
    <row r="152" spans="2:6" ht="22.5" hidden="1">
      <c r="B152" s="9" t="s">
        <v>4507</v>
      </c>
      <c r="E152" s="9" t="s">
        <v>4507</v>
      </c>
      <c r="F152">
        <f t="shared" si="2"/>
        <v>1</v>
      </c>
    </row>
    <row r="153" spans="2:6" ht="22.5" hidden="1">
      <c r="B153" s="9" t="s">
        <v>4024</v>
      </c>
      <c r="E153" s="9" t="s">
        <v>4024</v>
      </c>
      <c r="F153">
        <f t="shared" si="2"/>
        <v>1</v>
      </c>
    </row>
    <row r="154" spans="2:6" ht="22.5" hidden="1">
      <c r="B154" s="51" t="s">
        <v>71</v>
      </c>
      <c r="E154" s="51" t="s">
        <v>71</v>
      </c>
      <c r="F154">
        <f t="shared" si="2"/>
        <v>1</v>
      </c>
    </row>
    <row r="155" spans="2:6" ht="22.5" hidden="1">
      <c r="B155" s="9" t="s">
        <v>1255</v>
      </c>
      <c r="E155" s="9" t="s">
        <v>1255</v>
      </c>
      <c r="F155">
        <f t="shared" si="2"/>
        <v>1</v>
      </c>
    </row>
    <row r="156" spans="2:6" ht="22.5" hidden="1">
      <c r="B156" s="7" t="s">
        <v>7133</v>
      </c>
      <c r="E156" s="7" t="s">
        <v>7133</v>
      </c>
      <c r="F156">
        <f t="shared" si="2"/>
        <v>1</v>
      </c>
    </row>
    <row r="157" spans="2:6" ht="22.5" hidden="1">
      <c r="B157" s="9" t="s">
        <v>626</v>
      </c>
      <c r="E157" s="9" t="s">
        <v>626</v>
      </c>
      <c r="F157">
        <f t="shared" si="2"/>
        <v>1</v>
      </c>
    </row>
    <row r="158" spans="2:6" ht="22.5" hidden="1">
      <c r="B158" s="9" t="s">
        <v>3268</v>
      </c>
      <c r="E158" s="9" t="s">
        <v>3268</v>
      </c>
      <c r="F158">
        <f t="shared" si="2"/>
        <v>1</v>
      </c>
    </row>
    <row r="159" spans="2:6" ht="22.5" hidden="1">
      <c r="B159" s="9" t="s">
        <v>4019</v>
      </c>
      <c r="E159" s="9" t="s">
        <v>4019</v>
      </c>
      <c r="F159">
        <f t="shared" si="2"/>
        <v>1</v>
      </c>
    </row>
    <row r="160" spans="2:6" ht="22.5" hidden="1">
      <c r="B160" s="9" t="s">
        <v>1557</v>
      </c>
      <c r="E160" s="9" t="s">
        <v>1557</v>
      </c>
      <c r="F160">
        <f t="shared" si="2"/>
        <v>1</v>
      </c>
    </row>
    <row r="161" spans="2:6" ht="22.5" hidden="1">
      <c r="B161" s="9" t="s">
        <v>596</v>
      </c>
      <c r="E161" s="9" t="s">
        <v>596</v>
      </c>
      <c r="F161">
        <f t="shared" si="2"/>
        <v>1</v>
      </c>
    </row>
    <row r="162" spans="2:6" ht="22.5" hidden="1">
      <c r="B162" s="9" t="s">
        <v>3272</v>
      </c>
      <c r="E162" s="9" t="s">
        <v>3272</v>
      </c>
      <c r="F162">
        <f t="shared" si="2"/>
        <v>1</v>
      </c>
    </row>
    <row r="163" spans="2:6" ht="22.5" hidden="1">
      <c r="B163" s="9" t="s">
        <v>1147</v>
      </c>
      <c r="E163" s="9" t="s">
        <v>1147</v>
      </c>
      <c r="F163">
        <f t="shared" si="2"/>
        <v>1</v>
      </c>
    </row>
    <row r="164" spans="2:6" ht="22.5" hidden="1">
      <c r="B164" s="9" t="s">
        <v>52</v>
      </c>
      <c r="E164" s="9" t="s">
        <v>52</v>
      </c>
      <c r="F164">
        <f t="shared" si="2"/>
        <v>1</v>
      </c>
    </row>
    <row r="165" spans="2:6" ht="22.5" hidden="1">
      <c r="B165" s="51" t="s">
        <v>73</v>
      </c>
      <c r="E165" s="51" t="s">
        <v>73</v>
      </c>
      <c r="F165">
        <f t="shared" si="2"/>
        <v>1</v>
      </c>
    </row>
    <row r="166" spans="2:6" ht="22.5" hidden="1">
      <c r="B166" s="9" t="s">
        <v>4530</v>
      </c>
      <c r="E166" s="9" t="s">
        <v>4530</v>
      </c>
      <c r="F166">
        <f t="shared" si="2"/>
        <v>1</v>
      </c>
    </row>
    <row r="167" spans="2:6" ht="22.5" hidden="1">
      <c r="B167" s="9" t="s">
        <v>1253</v>
      </c>
      <c r="E167" s="9" t="s">
        <v>1253</v>
      </c>
      <c r="F167">
        <f t="shared" si="2"/>
        <v>1</v>
      </c>
    </row>
    <row r="168" spans="2:6" ht="22.5" hidden="1">
      <c r="B168" s="9" t="s">
        <v>3579</v>
      </c>
      <c r="E168" s="9" t="s">
        <v>3579</v>
      </c>
      <c r="F168">
        <f t="shared" si="2"/>
        <v>1</v>
      </c>
    </row>
    <row r="169" spans="2:6" ht="22.5" hidden="1">
      <c r="B169" s="9" t="s">
        <v>4572</v>
      </c>
      <c r="E169" s="9" t="s">
        <v>4572</v>
      </c>
      <c r="F169">
        <f t="shared" si="2"/>
        <v>1</v>
      </c>
    </row>
    <row r="170" spans="2:6" ht="22.5" hidden="1">
      <c r="B170" s="9" t="s">
        <v>3285</v>
      </c>
      <c r="E170" s="9" t="s">
        <v>3285</v>
      </c>
      <c r="F170">
        <f t="shared" si="2"/>
        <v>1</v>
      </c>
    </row>
    <row r="171" spans="2:6" ht="22.5" hidden="1">
      <c r="B171" s="9" t="s">
        <v>3281</v>
      </c>
      <c r="E171" s="9" t="s">
        <v>3281</v>
      </c>
      <c r="F171">
        <f t="shared" si="2"/>
        <v>1</v>
      </c>
    </row>
    <row r="172" spans="2:6" ht="22.5" hidden="1">
      <c r="B172" s="6" t="s">
        <v>1477</v>
      </c>
      <c r="E172" s="6" t="s">
        <v>1477</v>
      </c>
      <c r="F172">
        <f t="shared" si="2"/>
        <v>1</v>
      </c>
    </row>
    <row r="173" spans="2:6" ht="22.5" hidden="1">
      <c r="B173" s="9" t="s">
        <v>3575</v>
      </c>
      <c r="E173" s="9" t="s">
        <v>3575</v>
      </c>
      <c r="F173">
        <f t="shared" si="2"/>
        <v>1</v>
      </c>
    </row>
    <row r="174" spans="2:6" ht="22.5" hidden="1">
      <c r="B174" s="9" t="s">
        <v>53</v>
      </c>
      <c r="E174" s="9" t="s">
        <v>53</v>
      </c>
      <c r="F174">
        <f t="shared" si="2"/>
        <v>1</v>
      </c>
    </row>
    <row r="175" spans="2:6" ht="22.5" hidden="1">
      <c r="B175" s="9" t="s">
        <v>1700</v>
      </c>
      <c r="E175" s="9" t="s">
        <v>1700</v>
      </c>
      <c r="F175">
        <f t="shared" si="2"/>
        <v>1</v>
      </c>
    </row>
    <row r="176" spans="2:6" ht="22.5" hidden="1">
      <c r="B176" s="7" t="s">
        <v>7159</v>
      </c>
      <c r="E176" s="7" t="s">
        <v>7159</v>
      </c>
      <c r="F176">
        <f t="shared" si="2"/>
        <v>1</v>
      </c>
    </row>
    <row r="177" spans="2:6" ht="22.5" hidden="1">
      <c r="B177" s="9" t="s">
        <v>1431</v>
      </c>
      <c r="E177" s="9" t="s">
        <v>1431</v>
      </c>
      <c r="F177">
        <f t="shared" si="2"/>
        <v>1</v>
      </c>
    </row>
    <row r="178" spans="2:6" ht="22.5" hidden="1">
      <c r="B178" s="51" t="s">
        <v>75</v>
      </c>
      <c r="E178" s="51" t="s">
        <v>75</v>
      </c>
      <c r="F178">
        <f t="shared" si="2"/>
        <v>1</v>
      </c>
    </row>
    <row r="179" spans="2:6" ht="22.5" hidden="1">
      <c r="B179" s="9" t="s">
        <v>7151</v>
      </c>
      <c r="E179" s="9" t="s">
        <v>7151</v>
      </c>
      <c r="F179">
        <f t="shared" si="2"/>
        <v>1</v>
      </c>
    </row>
    <row r="180" spans="2:6" ht="22.5" hidden="1">
      <c r="B180" s="9" t="s">
        <v>592</v>
      </c>
      <c r="E180" s="9" t="s">
        <v>592</v>
      </c>
      <c r="F180">
        <f t="shared" si="2"/>
        <v>1</v>
      </c>
    </row>
    <row r="181" spans="2:6" ht="22.5" hidden="1">
      <c r="B181" s="9" t="s">
        <v>7801</v>
      </c>
      <c r="E181" s="9" t="s">
        <v>7801</v>
      </c>
      <c r="F181">
        <f t="shared" si="2"/>
        <v>1</v>
      </c>
    </row>
    <row r="182" spans="2:6" ht="22.5" hidden="1">
      <c r="B182" s="9" t="s">
        <v>55</v>
      </c>
      <c r="E182" s="9" t="s">
        <v>55</v>
      </c>
      <c r="F182">
        <f t="shared" si="2"/>
        <v>1</v>
      </c>
    </row>
    <row r="183" spans="2:6" ht="22.5" hidden="1">
      <c r="B183" s="6" t="s">
        <v>7803</v>
      </c>
      <c r="E183" s="6" t="s">
        <v>7803</v>
      </c>
      <c r="F183">
        <f t="shared" si="2"/>
        <v>1</v>
      </c>
    </row>
    <row r="184" spans="2:6" ht="22.5" hidden="1">
      <c r="B184" s="9" t="s">
        <v>1471</v>
      </c>
      <c r="E184" s="9" t="s">
        <v>1471</v>
      </c>
      <c r="F184">
        <f t="shared" si="2"/>
        <v>1</v>
      </c>
    </row>
    <row r="185" spans="2:6" ht="22.5" hidden="1">
      <c r="B185" s="9" t="s">
        <v>408</v>
      </c>
      <c r="E185" s="9" t="s">
        <v>408</v>
      </c>
      <c r="F185">
        <f t="shared" si="2"/>
        <v>1</v>
      </c>
    </row>
    <row r="186" spans="2:6" ht="22.5" hidden="1">
      <c r="B186" s="9" t="s">
        <v>3260</v>
      </c>
      <c r="E186" s="9" t="s">
        <v>3260</v>
      </c>
      <c r="F186">
        <f t="shared" si="2"/>
        <v>1</v>
      </c>
    </row>
    <row r="187" spans="2:6" ht="22.5" hidden="1">
      <c r="B187" s="9" t="s">
        <v>1145</v>
      </c>
      <c r="E187" s="9" t="s">
        <v>1145</v>
      </c>
      <c r="F187">
        <f t="shared" si="2"/>
        <v>1</v>
      </c>
    </row>
    <row r="188" spans="2:6" ht="22.5" hidden="1">
      <c r="B188" s="9" t="s">
        <v>7806</v>
      </c>
      <c r="E188" s="9" t="s">
        <v>7806</v>
      </c>
      <c r="F188">
        <f t="shared" si="2"/>
        <v>1</v>
      </c>
    </row>
    <row r="189" spans="2:6" ht="22.5" hidden="1">
      <c r="B189" s="9" t="s">
        <v>410</v>
      </c>
      <c r="E189" s="9" t="s">
        <v>410</v>
      </c>
      <c r="F189">
        <f t="shared" si="2"/>
        <v>1</v>
      </c>
    </row>
    <row r="190" spans="2:6" ht="22.5" hidden="1">
      <c r="B190" s="9" t="s">
        <v>412</v>
      </c>
      <c r="E190" s="9" t="s">
        <v>412</v>
      </c>
      <c r="F190">
        <f t="shared" si="2"/>
        <v>1</v>
      </c>
    </row>
    <row r="191" spans="2:6" ht="22.5" hidden="1">
      <c r="B191" s="9" t="s">
        <v>1256</v>
      </c>
      <c r="E191" s="9" t="s">
        <v>1256</v>
      </c>
      <c r="F191">
        <f t="shared" si="2"/>
        <v>1</v>
      </c>
    </row>
    <row r="192" spans="2:6" ht="22.5" hidden="1">
      <c r="B192" s="9" t="s">
        <v>7809</v>
      </c>
      <c r="E192" s="9" t="s">
        <v>7809</v>
      </c>
      <c r="F192">
        <f t="shared" si="2"/>
        <v>1</v>
      </c>
    </row>
    <row r="193" spans="2:6" ht="22.5" hidden="1">
      <c r="B193" s="9" t="s">
        <v>429</v>
      </c>
      <c r="E193" s="9" t="s">
        <v>429</v>
      </c>
      <c r="F193">
        <f t="shared" si="2"/>
        <v>1</v>
      </c>
    </row>
    <row r="194" spans="2:6" ht="22.5" hidden="1">
      <c r="B194" s="9" t="s">
        <v>1447</v>
      </c>
      <c r="E194" s="9" t="s">
        <v>1447</v>
      </c>
      <c r="F194">
        <f t="shared" si="2"/>
        <v>1</v>
      </c>
    </row>
    <row r="195" spans="2:6" ht="22.5" hidden="1">
      <c r="B195" s="51" t="s">
        <v>57</v>
      </c>
      <c r="E195" s="51" t="s">
        <v>57</v>
      </c>
      <c r="F195">
        <f t="shared" ref="F195:F258" si="3">COUNTIF(B:B,E195)</f>
        <v>1</v>
      </c>
    </row>
    <row r="196" spans="2:6" ht="22.5" hidden="1">
      <c r="B196" s="9" t="s">
        <v>59</v>
      </c>
      <c r="E196" s="9" t="s">
        <v>59</v>
      </c>
      <c r="F196">
        <f t="shared" si="3"/>
        <v>1</v>
      </c>
    </row>
    <row r="197" spans="2:6" ht="22.5" hidden="1">
      <c r="B197" s="9" t="s">
        <v>7812</v>
      </c>
      <c r="E197" s="9" t="s">
        <v>7812</v>
      </c>
      <c r="F197">
        <f t="shared" si="3"/>
        <v>1</v>
      </c>
    </row>
    <row r="198" spans="2:6" ht="22.5" hidden="1">
      <c r="B198" s="7" t="s">
        <v>4535</v>
      </c>
      <c r="E198" s="7" t="s">
        <v>4535</v>
      </c>
      <c r="F198">
        <f t="shared" si="3"/>
        <v>1</v>
      </c>
    </row>
    <row r="199" spans="2:6" ht="22.5" hidden="1">
      <c r="B199" s="9" t="s">
        <v>7147</v>
      </c>
      <c r="E199" s="9" t="s">
        <v>7147</v>
      </c>
      <c r="F199">
        <f t="shared" si="3"/>
        <v>1</v>
      </c>
    </row>
    <row r="200" spans="2:6" ht="22.5" hidden="1">
      <c r="B200" s="9" t="s">
        <v>61</v>
      </c>
      <c r="E200" s="9" t="s">
        <v>61</v>
      </c>
      <c r="F200">
        <f t="shared" si="3"/>
        <v>1</v>
      </c>
    </row>
    <row r="201" spans="2:6" ht="22.5" hidden="1">
      <c r="B201" s="9" t="s">
        <v>1594</v>
      </c>
      <c r="E201" s="9" t="s">
        <v>1594</v>
      </c>
      <c r="F201">
        <f t="shared" si="3"/>
        <v>1</v>
      </c>
    </row>
    <row r="202" spans="2:6" ht="22.5" hidden="1">
      <c r="B202" s="9" t="s">
        <v>1593</v>
      </c>
      <c r="E202" s="9" t="s">
        <v>1593</v>
      </c>
      <c r="F202">
        <f t="shared" si="3"/>
        <v>1</v>
      </c>
    </row>
    <row r="203" spans="2:6" ht="22.5" hidden="1">
      <c r="B203" s="9" t="s">
        <v>683</v>
      </c>
      <c r="E203" s="9" t="s">
        <v>683</v>
      </c>
      <c r="F203">
        <f t="shared" si="3"/>
        <v>1</v>
      </c>
    </row>
    <row r="204" spans="2:6" ht="22.5" hidden="1">
      <c r="B204" s="51" t="s">
        <v>77</v>
      </c>
      <c r="E204" s="51" t="s">
        <v>77</v>
      </c>
      <c r="F204">
        <f t="shared" si="3"/>
        <v>1</v>
      </c>
    </row>
    <row r="205" spans="2:6" ht="22.5" hidden="1">
      <c r="B205" s="9" t="s">
        <v>7815</v>
      </c>
      <c r="E205" s="9" t="s">
        <v>7815</v>
      </c>
      <c r="F205">
        <f t="shared" si="3"/>
        <v>1</v>
      </c>
    </row>
    <row r="206" spans="2:6" ht="22.5" hidden="1">
      <c r="B206" s="9" t="s">
        <v>3571</v>
      </c>
      <c r="E206" s="9" t="s">
        <v>3571</v>
      </c>
      <c r="F206">
        <f t="shared" si="3"/>
        <v>1</v>
      </c>
    </row>
    <row r="207" spans="2:6" ht="22.5" hidden="1">
      <c r="B207" s="9" t="s">
        <v>7137</v>
      </c>
      <c r="E207" s="9" t="s">
        <v>7137</v>
      </c>
      <c r="F207">
        <f t="shared" si="3"/>
        <v>1</v>
      </c>
    </row>
    <row r="208" spans="2:6" ht="22.5" hidden="1">
      <c r="B208" s="9" t="s">
        <v>1475</v>
      </c>
      <c r="E208" s="9" t="s">
        <v>1475</v>
      </c>
      <c r="F208">
        <f t="shared" si="3"/>
        <v>1</v>
      </c>
    </row>
    <row r="209" spans="2:6" ht="22.5" hidden="1">
      <c r="B209" s="9" t="s">
        <v>3264</v>
      </c>
      <c r="E209" s="9" t="s">
        <v>3264</v>
      </c>
      <c r="F209">
        <f t="shared" si="3"/>
        <v>1</v>
      </c>
    </row>
    <row r="210" spans="2:6" ht="22.5" hidden="1">
      <c r="B210" s="9" t="s">
        <v>3567</v>
      </c>
      <c r="E210" s="9" t="s">
        <v>3567</v>
      </c>
      <c r="F210">
        <f t="shared" si="3"/>
        <v>1</v>
      </c>
    </row>
    <row r="211" spans="2:6" ht="22.5" hidden="1">
      <c r="B211" s="51" t="s">
        <v>79</v>
      </c>
      <c r="E211" s="51" t="s">
        <v>79</v>
      </c>
      <c r="F211">
        <f t="shared" si="3"/>
        <v>1</v>
      </c>
    </row>
    <row r="212" spans="2:6" ht="22.5" hidden="1">
      <c r="B212" s="9" t="s">
        <v>1717</v>
      </c>
      <c r="E212" s="9" t="s">
        <v>1717</v>
      </c>
      <c r="F212">
        <f t="shared" si="3"/>
        <v>1</v>
      </c>
    </row>
    <row r="213" spans="2:6" ht="22.5" hidden="1">
      <c r="B213" s="9" t="s">
        <v>63</v>
      </c>
      <c r="E213" s="9" t="s">
        <v>63</v>
      </c>
      <c r="F213">
        <f t="shared" si="3"/>
        <v>1</v>
      </c>
    </row>
    <row r="214" spans="2:6" ht="22.5" hidden="1">
      <c r="B214" s="51" t="s">
        <v>81</v>
      </c>
      <c r="E214" s="51" t="s">
        <v>81</v>
      </c>
      <c r="F214">
        <f t="shared" si="3"/>
        <v>1</v>
      </c>
    </row>
    <row r="215" spans="2:6" ht="22.5" hidden="1">
      <c r="B215" s="28" t="s">
        <v>65</v>
      </c>
      <c r="E215" s="28" t="s">
        <v>65</v>
      </c>
      <c r="F215">
        <f t="shared" si="3"/>
        <v>1</v>
      </c>
    </row>
    <row r="216" spans="2:6" ht="22.5" hidden="1">
      <c r="B216" s="9" t="s">
        <v>1469</v>
      </c>
      <c r="E216" s="9" t="s">
        <v>1469</v>
      </c>
      <c r="F216">
        <f t="shared" si="3"/>
        <v>1</v>
      </c>
    </row>
    <row r="217" spans="2:6" ht="22.5" hidden="1">
      <c r="B217" s="8" t="s">
        <v>10985</v>
      </c>
      <c r="E217" s="8" t="s">
        <v>10985</v>
      </c>
      <c r="F217">
        <f t="shared" si="3"/>
        <v>1</v>
      </c>
    </row>
    <row r="218" spans="2:6" ht="22.5" hidden="1">
      <c r="B218" s="8" t="s">
        <v>10991</v>
      </c>
      <c r="E218" s="8" t="s">
        <v>10991</v>
      </c>
      <c r="F218">
        <f t="shared" si="3"/>
        <v>1</v>
      </c>
    </row>
    <row r="219" spans="2:6" hidden="1">
      <c r="B219" s="43" t="s">
        <v>11465</v>
      </c>
      <c r="E219" s="43" t="s">
        <v>11465</v>
      </c>
      <c r="F219">
        <f t="shared" si="3"/>
        <v>1</v>
      </c>
    </row>
    <row r="220" spans="2:6" hidden="1">
      <c r="B220" s="43" t="s">
        <v>11468</v>
      </c>
      <c r="E220" s="43" t="s">
        <v>11468</v>
      </c>
      <c r="F220">
        <f t="shared" si="3"/>
        <v>1</v>
      </c>
    </row>
    <row r="221" spans="2:6" hidden="1">
      <c r="B221" s="43" t="s">
        <v>11471</v>
      </c>
      <c r="E221" s="43" t="s">
        <v>11471</v>
      </c>
      <c r="F221">
        <f t="shared" si="3"/>
        <v>1</v>
      </c>
    </row>
    <row r="222" spans="2:6" hidden="1">
      <c r="B222" s="43" t="s">
        <v>11473</v>
      </c>
      <c r="E222" s="43" t="s">
        <v>11473</v>
      </c>
      <c r="F222">
        <f t="shared" si="3"/>
        <v>1</v>
      </c>
    </row>
    <row r="223" spans="2:6" hidden="1">
      <c r="B223" s="43" t="s">
        <v>11476</v>
      </c>
      <c r="E223" s="43" t="s">
        <v>11476</v>
      </c>
      <c r="F223">
        <f t="shared" si="3"/>
        <v>1</v>
      </c>
    </row>
    <row r="224" spans="2:6" hidden="1">
      <c r="B224" s="43" t="s">
        <v>11479</v>
      </c>
      <c r="E224" s="43" t="s">
        <v>11479</v>
      </c>
      <c r="F224">
        <f t="shared" si="3"/>
        <v>1</v>
      </c>
    </row>
    <row r="225" spans="2:6" hidden="1">
      <c r="B225" s="43" t="s">
        <v>11482</v>
      </c>
      <c r="E225" s="43" t="s">
        <v>11482</v>
      </c>
      <c r="F225">
        <f t="shared" si="3"/>
        <v>1</v>
      </c>
    </row>
    <row r="226" spans="2:6" hidden="1">
      <c r="B226" s="43" t="s">
        <v>11485</v>
      </c>
      <c r="E226" s="43" t="s">
        <v>11485</v>
      </c>
      <c r="F226">
        <f t="shared" si="3"/>
        <v>1</v>
      </c>
    </row>
    <row r="227" spans="2:6" hidden="1">
      <c r="B227" s="43" t="s">
        <v>11488</v>
      </c>
      <c r="E227" s="43" t="s">
        <v>11488</v>
      </c>
      <c r="F227">
        <f t="shared" si="3"/>
        <v>1</v>
      </c>
    </row>
    <row r="228" spans="2:6" hidden="1">
      <c r="B228" s="43" t="s">
        <v>11491</v>
      </c>
      <c r="E228" s="43" t="s">
        <v>11491</v>
      </c>
      <c r="F228">
        <f t="shared" si="3"/>
        <v>1</v>
      </c>
    </row>
    <row r="229" spans="2:6" hidden="1">
      <c r="B229" s="43" t="s">
        <v>11494</v>
      </c>
      <c r="E229" s="43" t="s">
        <v>11494</v>
      </c>
      <c r="F229">
        <f t="shared" si="3"/>
        <v>1</v>
      </c>
    </row>
    <row r="230" spans="2:6" hidden="1">
      <c r="B230" s="43" t="s">
        <v>11497</v>
      </c>
      <c r="E230" s="43" t="s">
        <v>11497</v>
      </c>
      <c r="F230">
        <f t="shared" si="3"/>
        <v>1</v>
      </c>
    </row>
    <row r="231" spans="2:6" hidden="1">
      <c r="B231" s="43" t="s">
        <v>11500</v>
      </c>
      <c r="E231" s="43" t="s">
        <v>11500</v>
      </c>
      <c r="F231">
        <f t="shared" si="3"/>
        <v>1</v>
      </c>
    </row>
    <row r="232" spans="2:6" hidden="1">
      <c r="B232" s="43" t="s">
        <v>11503</v>
      </c>
      <c r="E232" s="43" t="s">
        <v>11503</v>
      </c>
      <c r="F232">
        <f t="shared" si="3"/>
        <v>1</v>
      </c>
    </row>
    <row r="233" spans="2:6" hidden="1">
      <c r="B233" s="43" t="s">
        <v>11505</v>
      </c>
      <c r="E233" s="43" t="s">
        <v>11505</v>
      </c>
      <c r="F233">
        <f t="shared" si="3"/>
        <v>1</v>
      </c>
    </row>
    <row r="234" spans="2:6" hidden="1">
      <c r="B234" s="43" t="s">
        <v>11508</v>
      </c>
      <c r="E234" s="43" t="s">
        <v>11508</v>
      </c>
      <c r="F234">
        <f t="shared" si="3"/>
        <v>1</v>
      </c>
    </row>
    <row r="235" spans="2:6" hidden="1">
      <c r="B235" s="43" t="s">
        <v>11511</v>
      </c>
      <c r="E235" s="43" t="s">
        <v>11511</v>
      </c>
      <c r="F235">
        <f t="shared" si="3"/>
        <v>1</v>
      </c>
    </row>
    <row r="236" spans="2:6" hidden="1">
      <c r="B236" s="43" t="s">
        <v>11514</v>
      </c>
      <c r="E236" s="43" t="s">
        <v>11514</v>
      </c>
      <c r="F236">
        <f t="shared" si="3"/>
        <v>1</v>
      </c>
    </row>
    <row r="237" spans="2:6" hidden="1">
      <c r="B237" s="43" t="s">
        <v>11516</v>
      </c>
      <c r="E237" s="43" t="s">
        <v>11516</v>
      </c>
      <c r="F237">
        <f t="shared" si="3"/>
        <v>1</v>
      </c>
    </row>
    <row r="238" spans="2:6" hidden="1">
      <c r="B238" s="43" t="s">
        <v>11519</v>
      </c>
      <c r="E238" s="43" t="s">
        <v>11519</v>
      </c>
      <c r="F238">
        <f t="shared" si="3"/>
        <v>1</v>
      </c>
    </row>
    <row r="239" spans="2:6" hidden="1">
      <c r="B239" s="43" t="s">
        <v>11522</v>
      </c>
      <c r="E239" s="43" t="s">
        <v>11522</v>
      </c>
      <c r="F239">
        <f t="shared" si="3"/>
        <v>1</v>
      </c>
    </row>
    <row r="240" spans="2:6" hidden="1">
      <c r="B240" s="43" t="s">
        <v>11525</v>
      </c>
      <c r="E240" s="43" t="s">
        <v>11525</v>
      </c>
      <c r="F240">
        <f t="shared" si="3"/>
        <v>1</v>
      </c>
    </row>
    <row r="241" spans="2:6" hidden="1">
      <c r="B241" s="43" t="s">
        <v>11527</v>
      </c>
      <c r="E241" s="43" t="s">
        <v>11527</v>
      </c>
      <c r="F241">
        <f t="shared" si="3"/>
        <v>1</v>
      </c>
    </row>
    <row r="242" spans="2:6" hidden="1">
      <c r="B242" s="43" t="s">
        <v>11529</v>
      </c>
      <c r="E242" s="43" t="s">
        <v>11529</v>
      </c>
      <c r="F242">
        <f t="shared" si="3"/>
        <v>1</v>
      </c>
    </row>
    <row r="243" spans="2:6" hidden="1">
      <c r="B243" s="43" t="s">
        <v>11532</v>
      </c>
      <c r="E243" s="43" t="s">
        <v>11532</v>
      </c>
      <c r="F243">
        <f t="shared" si="3"/>
        <v>1</v>
      </c>
    </row>
    <row r="244" spans="2:6" hidden="1">
      <c r="B244" s="43" t="s">
        <v>11535</v>
      </c>
      <c r="E244" s="43" t="s">
        <v>11535</v>
      </c>
      <c r="F244">
        <f t="shared" si="3"/>
        <v>1</v>
      </c>
    </row>
    <row r="245" spans="2:6" hidden="1">
      <c r="B245" s="43" t="s">
        <v>11537</v>
      </c>
      <c r="E245" s="43" t="s">
        <v>11537</v>
      </c>
      <c r="F245">
        <f t="shared" si="3"/>
        <v>1</v>
      </c>
    </row>
    <row r="246" spans="2:6" hidden="1">
      <c r="B246" s="43" t="s">
        <v>13524</v>
      </c>
      <c r="E246" s="43" t="s">
        <v>13524</v>
      </c>
      <c r="F246">
        <f t="shared" si="3"/>
        <v>1</v>
      </c>
    </row>
    <row r="247" spans="2:6" hidden="1">
      <c r="B247" s="39" t="s">
        <v>13526</v>
      </c>
      <c r="E247" s="39" t="s">
        <v>13526</v>
      </c>
      <c r="F247">
        <f t="shared" si="3"/>
        <v>1</v>
      </c>
    </row>
    <row r="248" spans="2:6" ht="22.5" hidden="1">
      <c r="B248" s="8" t="s">
        <v>7853</v>
      </c>
      <c r="E248" s="8" t="s">
        <v>7853</v>
      </c>
      <c r="F248">
        <f t="shared" si="3"/>
        <v>1</v>
      </c>
    </row>
    <row r="249" spans="2:6" ht="22.5" hidden="1">
      <c r="B249" s="8" t="s">
        <v>7856</v>
      </c>
      <c r="E249" s="8" t="s">
        <v>7856</v>
      </c>
      <c r="F249">
        <f t="shared" si="3"/>
        <v>1</v>
      </c>
    </row>
    <row r="250" spans="2:6" ht="22.5" hidden="1">
      <c r="B250" s="31" t="s">
        <v>7859</v>
      </c>
      <c r="E250" s="31" t="s">
        <v>7859</v>
      </c>
      <c r="F250">
        <f t="shared" si="3"/>
        <v>1</v>
      </c>
    </row>
    <row r="251" spans="2:6" ht="22.5" hidden="1">
      <c r="B251" s="8" t="s">
        <v>7862</v>
      </c>
      <c r="E251" s="8" t="s">
        <v>7862</v>
      </c>
      <c r="F251">
        <f t="shared" si="3"/>
        <v>1</v>
      </c>
    </row>
    <row r="252" spans="2:6" ht="22.5" hidden="1">
      <c r="B252" s="8" t="s">
        <v>7865</v>
      </c>
      <c r="E252" s="8" t="s">
        <v>7865</v>
      </c>
      <c r="F252">
        <f t="shared" si="3"/>
        <v>1</v>
      </c>
    </row>
    <row r="253" spans="2:6" ht="22.5" hidden="1">
      <c r="B253" s="8" t="s">
        <v>7868</v>
      </c>
      <c r="E253" s="8" t="s">
        <v>7868</v>
      </c>
      <c r="F253">
        <f t="shared" si="3"/>
        <v>1</v>
      </c>
    </row>
    <row r="254" spans="2:6" ht="22.5" hidden="1">
      <c r="B254" s="8" t="s">
        <v>7871</v>
      </c>
      <c r="E254" s="8" t="s">
        <v>7871</v>
      </c>
      <c r="F254">
        <f t="shared" si="3"/>
        <v>1</v>
      </c>
    </row>
    <row r="255" spans="2:6" ht="22.5" hidden="1">
      <c r="B255" s="8" t="s">
        <v>7874</v>
      </c>
      <c r="E255" s="8" t="s">
        <v>7874</v>
      </c>
      <c r="F255">
        <f t="shared" si="3"/>
        <v>1</v>
      </c>
    </row>
    <row r="256" spans="2:6" ht="22.5" hidden="1">
      <c r="B256" s="8" t="s">
        <v>7877</v>
      </c>
      <c r="E256" s="8" t="s">
        <v>7877</v>
      </c>
      <c r="F256">
        <f t="shared" si="3"/>
        <v>1</v>
      </c>
    </row>
    <row r="257" spans="2:6" ht="22.5" hidden="1">
      <c r="B257" s="8" t="s">
        <v>7880</v>
      </c>
      <c r="E257" s="8" t="s">
        <v>7880</v>
      </c>
      <c r="F257">
        <f t="shared" si="3"/>
        <v>1</v>
      </c>
    </row>
    <row r="258" spans="2:6" ht="22.5" hidden="1">
      <c r="B258" s="8" t="s">
        <v>7883</v>
      </c>
      <c r="E258" s="8" t="s">
        <v>7883</v>
      </c>
      <c r="F258">
        <f t="shared" si="3"/>
        <v>1</v>
      </c>
    </row>
    <row r="259" spans="2:6" ht="22.5" hidden="1">
      <c r="B259" s="8" t="s">
        <v>7886</v>
      </c>
      <c r="E259" s="8" t="s">
        <v>7886</v>
      </c>
      <c r="F259">
        <f t="shared" ref="F259:F322" si="4">COUNTIF(B:B,E259)</f>
        <v>1</v>
      </c>
    </row>
    <row r="260" spans="2:6" ht="22.5" hidden="1">
      <c r="B260" s="8" t="s">
        <v>7889</v>
      </c>
      <c r="E260" s="8" t="s">
        <v>7889</v>
      </c>
      <c r="F260">
        <f t="shared" si="4"/>
        <v>1</v>
      </c>
    </row>
    <row r="261" spans="2:6" ht="22.5" hidden="1">
      <c r="B261" s="8" t="s">
        <v>7892</v>
      </c>
      <c r="E261" s="8" t="s">
        <v>7892</v>
      </c>
      <c r="F261">
        <f t="shared" si="4"/>
        <v>1</v>
      </c>
    </row>
    <row r="262" spans="2:6" ht="22.5" hidden="1">
      <c r="B262" s="8" t="s">
        <v>7895</v>
      </c>
      <c r="E262" s="8" t="s">
        <v>7895</v>
      </c>
      <c r="F262">
        <f t="shared" si="4"/>
        <v>1</v>
      </c>
    </row>
    <row r="263" spans="2:6" ht="22.5" hidden="1">
      <c r="B263" s="8" t="s">
        <v>7898</v>
      </c>
      <c r="E263" s="8" t="s">
        <v>7898</v>
      </c>
      <c r="F263">
        <f t="shared" si="4"/>
        <v>1</v>
      </c>
    </row>
    <row r="264" spans="2:6" ht="22.5" hidden="1">
      <c r="B264" s="32" t="s">
        <v>10968</v>
      </c>
      <c r="E264" s="32" t="s">
        <v>10968</v>
      </c>
      <c r="F264">
        <f t="shared" si="4"/>
        <v>1</v>
      </c>
    </row>
    <row r="265" spans="2:6" ht="22.5" hidden="1">
      <c r="B265" s="32" t="s">
        <v>11020</v>
      </c>
      <c r="E265" s="32" t="s">
        <v>11020</v>
      </c>
      <c r="F265">
        <f t="shared" si="4"/>
        <v>1</v>
      </c>
    </row>
    <row r="266" spans="2:6" ht="22.5" hidden="1">
      <c r="B266" s="32" t="s">
        <v>11039</v>
      </c>
      <c r="E266" s="32" t="s">
        <v>11039</v>
      </c>
      <c r="F266">
        <f t="shared" si="4"/>
        <v>1</v>
      </c>
    </row>
    <row r="267" spans="2:6" ht="22.5" hidden="1">
      <c r="B267" s="32" t="s">
        <v>10983</v>
      </c>
      <c r="E267" s="32" t="s">
        <v>10983</v>
      </c>
      <c r="F267">
        <f t="shared" si="4"/>
        <v>1</v>
      </c>
    </row>
    <row r="268" spans="2:6" ht="22.5" hidden="1">
      <c r="B268" s="32" t="s">
        <v>11001</v>
      </c>
      <c r="E268" s="32" t="s">
        <v>11001</v>
      </c>
      <c r="F268">
        <f t="shared" si="4"/>
        <v>1</v>
      </c>
    </row>
    <row r="269" spans="2:6" ht="22.5" hidden="1">
      <c r="B269" s="32" t="s">
        <v>10965</v>
      </c>
      <c r="E269" s="32" t="s">
        <v>10965</v>
      </c>
      <c r="F269">
        <f t="shared" si="4"/>
        <v>1</v>
      </c>
    </row>
    <row r="270" spans="2:6" ht="22.5" hidden="1">
      <c r="B270" s="32" t="s">
        <v>11006</v>
      </c>
      <c r="E270" s="32" t="s">
        <v>11006</v>
      </c>
      <c r="F270">
        <f t="shared" si="4"/>
        <v>1</v>
      </c>
    </row>
    <row r="271" spans="2:6" ht="22.5" hidden="1">
      <c r="B271" s="32" t="s">
        <v>11005</v>
      </c>
      <c r="E271" s="32" t="s">
        <v>11005</v>
      </c>
      <c r="F271">
        <f t="shared" si="4"/>
        <v>1</v>
      </c>
    </row>
    <row r="272" spans="2:6" ht="22.5" hidden="1">
      <c r="B272" s="32" t="s">
        <v>11042</v>
      </c>
      <c r="E272" s="32" t="s">
        <v>11042</v>
      </c>
      <c r="F272">
        <f t="shared" si="4"/>
        <v>1</v>
      </c>
    </row>
    <row r="273" spans="2:6" ht="22.5" hidden="1">
      <c r="B273" s="32" t="s">
        <v>11032</v>
      </c>
      <c r="E273" s="32" t="s">
        <v>11032</v>
      </c>
      <c r="F273">
        <f t="shared" si="4"/>
        <v>1</v>
      </c>
    </row>
    <row r="274" spans="2:6" ht="22.5" hidden="1">
      <c r="B274" s="32" t="s">
        <v>11728</v>
      </c>
      <c r="E274" s="32" t="s">
        <v>11728</v>
      </c>
      <c r="F274">
        <f t="shared" si="4"/>
        <v>1</v>
      </c>
    </row>
    <row r="275" spans="2:6" ht="22.5" hidden="1">
      <c r="B275" s="32" t="s">
        <v>11731</v>
      </c>
      <c r="E275" s="32" t="s">
        <v>11731</v>
      </c>
      <c r="F275">
        <f t="shared" si="4"/>
        <v>1</v>
      </c>
    </row>
    <row r="276" spans="2:6" ht="22.5" hidden="1">
      <c r="B276" s="32" t="s">
        <v>11734</v>
      </c>
      <c r="E276" s="32" t="s">
        <v>11734</v>
      </c>
      <c r="F276">
        <f t="shared" si="4"/>
        <v>1</v>
      </c>
    </row>
    <row r="277" spans="2:6" ht="22.5" hidden="1">
      <c r="B277" s="32" t="s">
        <v>11737</v>
      </c>
      <c r="E277" s="32" t="s">
        <v>11737</v>
      </c>
      <c r="F277">
        <f t="shared" si="4"/>
        <v>1</v>
      </c>
    </row>
    <row r="278" spans="2:6" ht="22.5" hidden="1">
      <c r="B278" s="32" t="s">
        <v>11740</v>
      </c>
      <c r="E278" s="32" t="s">
        <v>11740</v>
      </c>
      <c r="F278">
        <f t="shared" si="4"/>
        <v>1</v>
      </c>
    </row>
    <row r="279" spans="2:6" ht="22.5" hidden="1">
      <c r="B279" s="32" t="s">
        <v>11743</v>
      </c>
      <c r="E279" s="32" t="s">
        <v>11743</v>
      </c>
      <c r="F279">
        <f t="shared" si="4"/>
        <v>1</v>
      </c>
    </row>
    <row r="280" spans="2:6" ht="22.5" hidden="1">
      <c r="B280" s="32" t="s">
        <v>11746</v>
      </c>
      <c r="E280" s="32" t="s">
        <v>11746</v>
      </c>
      <c r="F280">
        <f t="shared" si="4"/>
        <v>1</v>
      </c>
    </row>
    <row r="281" spans="2:6" ht="22.5" hidden="1">
      <c r="B281" s="32" t="s">
        <v>11749</v>
      </c>
      <c r="E281" s="32" t="s">
        <v>11749</v>
      </c>
      <c r="F281">
        <f t="shared" si="4"/>
        <v>1</v>
      </c>
    </row>
    <row r="282" spans="2:6" ht="22.5" hidden="1">
      <c r="B282" s="32" t="s">
        <v>11752</v>
      </c>
      <c r="E282" s="32" t="s">
        <v>11752</v>
      </c>
      <c r="F282">
        <f t="shared" si="4"/>
        <v>1</v>
      </c>
    </row>
    <row r="283" spans="2:6" ht="22.5" hidden="1">
      <c r="B283" s="32" t="s">
        <v>11754</v>
      </c>
      <c r="E283" s="32" t="s">
        <v>11754</v>
      </c>
      <c r="F283">
        <f t="shared" si="4"/>
        <v>1</v>
      </c>
    </row>
    <row r="284" spans="2:6" ht="22.5" hidden="1">
      <c r="B284" s="32" t="s">
        <v>11757</v>
      </c>
      <c r="E284" s="32" t="s">
        <v>11757</v>
      </c>
      <c r="F284">
        <f t="shared" si="4"/>
        <v>1</v>
      </c>
    </row>
    <row r="285" spans="2:6" ht="22.5" hidden="1">
      <c r="B285" s="32" t="s">
        <v>11760</v>
      </c>
      <c r="E285" s="32" t="s">
        <v>11760</v>
      </c>
      <c r="F285">
        <f t="shared" si="4"/>
        <v>1</v>
      </c>
    </row>
    <row r="286" spans="2:6" ht="22.5" hidden="1">
      <c r="B286" s="32" t="s">
        <v>11763</v>
      </c>
      <c r="E286" s="32" t="s">
        <v>11763</v>
      </c>
      <c r="F286">
        <f t="shared" si="4"/>
        <v>1</v>
      </c>
    </row>
    <row r="287" spans="2:6" ht="22.5" hidden="1">
      <c r="B287" s="32" t="s">
        <v>11765</v>
      </c>
      <c r="E287" s="32" t="s">
        <v>11765</v>
      </c>
      <c r="F287">
        <f t="shared" si="4"/>
        <v>1</v>
      </c>
    </row>
    <row r="288" spans="2:6" ht="22.5" hidden="1">
      <c r="B288" s="32" t="s">
        <v>11768</v>
      </c>
      <c r="E288" s="32" t="s">
        <v>11768</v>
      </c>
      <c r="F288">
        <f t="shared" si="4"/>
        <v>1</v>
      </c>
    </row>
    <row r="289" spans="2:6" ht="22.5" hidden="1">
      <c r="B289" s="32" t="s">
        <v>11771</v>
      </c>
      <c r="E289" s="32" t="s">
        <v>11771</v>
      </c>
      <c r="F289">
        <f t="shared" si="4"/>
        <v>1</v>
      </c>
    </row>
    <row r="290" spans="2:6" ht="22.5" hidden="1">
      <c r="B290" s="32" t="s">
        <v>11773</v>
      </c>
      <c r="E290" s="32" t="s">
        <v>11773</v>
      </c>
      <c r="F290">
        <f t="shared" si="4"/>
        <v>1</v>
      </c>
    </row>
    <row r="291" spans="2:6" ht="22.5" hidden="1">
      <c r="B291" s="32" t="s">
        <v>11775</v>
      </c>
      <c r="E291" s="32" t="s">
        <v>11775</v>
      </c>
      <c r="F291">
        <f t="shared" si="4"/>
        <v>1</v>
      </c>
    </row>
    <row r="292" spans="2:6" ht="22.5" hidden="1">
      <c r="B292" s="32" t="s">
        <v>11778</v>
      </c>
      <c r="E292" s="32" t="s">
        <v>11778</v>
      </c>
      <c r="F292">
        <f t="shared" si="4"/>
        <v>1</v>
      </c>
    </row>
    <row r="293" spans="2:6" ht="22.5" hidden="1">
      <c r="B293" s="32" t="s">
        <v>11781</v>
      </c>
      <c r="E293" s="32" t="s">
        <v>11781</v>
      </c>
      <c r="F293">
        <f t="shared" si="4"/>
        <v>1</v>
      </c>
    </row>
    <row r="294" spans="2:6" ht="22.5" hidden="1">
      <c r="B294" s="32" t="s">
        <v>11784</v>
      </c>
      <c r="E294" s="32" t="s">
        <v>11784</v>
      </c>
      <c r="F294">
        <f t="shared" si="4"/>
        <v>1</v>
      </c>
    </row>
    <row r="295" spans="2:6" ht="22.5" hidden="1">
      <c r="B295" s="32" t="s">
        <v>11787</v>
      </c>
      <c r="E295" s="32" t="s">
        <v>11787</v>
      </c>
      <c r="F295">
        <f t="shared" si="4"/>
        <v>1</v>
      </c>
    </row>
    <row r="296" spans="2:6" ht="22.5" hidden="1">
      <c r="B296" s="32" t="s">
        <v>11790</v>
      </c>
      <c r="E296" s="32" t="s">
        <v>11790</v>
      </c>
      <c r="F296">
        <f t="shared" si="4"/>
        <v>1</v>
      </c>
    </row>
    <row r="297" spans="2:6" ht="22.5" hidden="1">
      <c r="B297" s="32" t="s">
        <v>11793</v>
      </c>
      <c r="E297" s="32" t="s">
        <v>11793</v>
      </c>
      <c r="F297">
        <f t="shared" si="4"/>
        <v>1</v>
      </c>
    </row>
    <row r="298" spans="2:6" ht="22.5" hidden="1">
      <c r="B298" s="32" t="s">
        <v>11796</v>
      </c>
      <c r="E298" s="32" t="s">
        <v>11796</v>
      </c>
      <c r="F298">
        <f t="shared" si="4"/>
        <v>1</v>
      </c>
    </row>
    <row r="299" spans="2:6" ht="22.5" hidden="1">
      <c r="B299" s="32" t="s">
        <v>11799</v>
      </c>
      <c r="E299" s="32" t="s">
        <v>11799</v>
      </c>
      <c r="F299">
        <f t="shared" si="4"/>
        <v>1</v>
      </c>
    </row>
    <row r="300" spans="2:6" ht="22.5" hidden="1">
      <c r="B300" s="32" t="s">
        <v>11802</v>
      </c>
      <c r="E300" s="32" t="s">
        <v>11802</v>
      </c>
      <c r="F300">
        <f t="shared" si="4"/>
        <v>1</v>
      </c>
    </row>
    <row r="301" spans="2:6" ht="22.5" hidden="1">
      <c r="B301" s="32" t="s">
        <v>11805</v>
      </c>
      <c r="E301" s="32" t="s">
        <v>11805</v>
      </c>
      <c r="F301">
        <f t="shared" si="4"/>
        <v>1</v>
      </c>
    </row>
    <row r="302" spans="2:6" ht="22.5" hidden="1">
      <c r="B302" s="32" t="s">
        <v>11808</v>
      </c>
      <c r="E302" s="32" t="s">
        <v>11808</v>
      </c>
      <c r="F302">
        <f t="shared" si="4"/>
        <v>1</v>
      </c>
    </row>
    <row r="303" spans="2:6" ht="22.5" hidden="1">
      <c r="B303" s="32" t="s">
        <v>11811</v>
      </c>
      <c r="E303" s="32" t="s">
        <v>11811</v>
      </c>
      <c r="F303">
        <f t="shared" si="4"/>
        <v>1</v>
      </c>
    </row>
    <row r="304" spans="2:6" ht="22.5" hidden="1">
      <c r="B304" s="32" t="s">
        <v>11814</v>
      </c>
      <c r="E304" s="32" t="s">
        <v>11814</v>
      </c>
      <c r="F304">
        <f t="shared" si="4"/>
        <v>1</v>
      </c>
    </row>
    <row r="305" spans="2:6" ht="22.5" hidden="1">
      <c r="B305" s="32" t="s">
        <v>11816</v>
      </c>
      <c r="E305" s="32" t="s">
        <v>11816</v>
      </c>
      <c r="F305">
        <f t="shared" si="4"/>
        <v>1</v>
      </c>
    </row>
    <row r="306" spans="2:6" ht="22.5" hidden="1">
      <c r="B306" s="32" t="s">
        <v>11819</v>
      </c>
      <c r="E306" s="32" t="s">
        <v>11819</v>
      </c>
      <c r="F306">
        <f t="shared" si="4"/>
        <v>1</v>
      </c>
    </row>
    <row r="307" spans="2:6" ht="22.5" hidden="1">
      <c r="B307" s="32" t="s">
        <v>11822</v>
      </c>
      <c r="E307" s="32" t="s">
        <v>11822</v>
      </c>
      <c r="F307">
        <f t="shared" si="4"/>
        <v>1</v>
      </c>
    </row>
    <row r="308" spans="2:6" ht="22.5" hidden="1">
      <c r="B308" s="32" t="s">
        <v>11825</v>
      </c>
      <c r="E308" s="32" t="s">
        <v>11825</v>
      </c>
      <c r="F308">
        <f t="shared" si="4"/>
        <v>1</v>
      </c>
    </row>
    <row r="309" spans="2:6" ht="22.5" hidden="1">
      <c r="B309" s="32" t="s">
        <v>11828</v>
      </c>
      <c r="E309" s="32" t="s">
        <v>11828</v>
      </c>
      <c r="F309">
        <f t="shared" si="4"/>
        <v>1</v>
      </c>
    </row>
    <row r="310" spans="2:6" ht="22.5" hidden="1">
      <c r="B310" s="32" t="s">
        <v>11831</v>
      </c>
      <c r="E310" s="32" t="s">
        <v>11831</v>
      </c>
      <c r="F310">
        <f t="shared" si="4"/>
        <v>1</v>
      </c>
    </row>
    <row r="311" spans="2:6" ht="22.5" hidden="1">
      <c r="B311" s="32" t="s">
        <v>11833</v>
      </c>
      <c r="E311" s="32" t="s">
        <v>11833</v>
      </c>
      <c r="F311">
        <f t="shared" si="4"/>
        <v>1</v>
      </c>
    </row>
    <row r="312" spans="2:6" ht="22.5" hidden="1">
      <c r="B312" s="32" t="s">
        <v>11836</v>
      </c>
      <c r="E312" s="32" t="s">
        <v>11836</v>
      </c>
      <c r="F312">
        <f t="shared" si="4"/>
        <v>1</v>
      </c>
    </row>
    <row r="313" spans="2:6" ht="22.5" hidden="1">
      <c r="B313" s="32" t="s">
        <v>11838</v>
      </c>
      <c r="E313" s="32" t="s">
        <v>11838</v>
      </c>
      <c r="F313">
        <f t="shared" si="4"/>
        <v>1</v>
      </c>
    </row>
    <row r="314" spans="2:6" ht="22.5" hidden="1">
      <c r="B314" s="32" t="s">
        <v>11841</v>
      </c>
      <c r="E314" s="32" t="s">
        <v>11841</v>
      </c>
      <c r="F314">
        <f t="shared" si="4"/>
        <v>1</v>
      </c>
    </row>
    <row r="315" spans="2:6" ht="22.5" hidden="1">
      <c r="B315" s="32" t="s">
        <v>11844</v>
      </c>
      <c r="E315" s="32" t="s">
        <v>11844</v>
      </c>
      <c r="F315">
        <f t="shared" si="4"/>
        <v>1</v>
      </c>
    </row>
    <row r="316" spans="2:6" ht="22.5" hidden="1">
      <c r="B316" s="32" t="s">
        <v>11847</v>
      </c>
      <c r="E316" s="32" t="s">
        <v>11847</v>
      </c>
      <c r="F316">
        <f t="shared" si="4"/>
        <v>1</v>
      </c>
    </row>
    <row r="317" spans="2:6" ht="22.5" hidden="1">
      <c r="B317" s="32" t="s">
        <v>11850</v>
      </c>
      <c r="E317" s="32" t="s">
        <v>11850</v>
      </c>
      <c r="F317">
        <f t="shared" si="4"/>
        <v>1</v>
      </c>
    </row>
    <row r="318" spans="2:6" ht="22.5" hidden="1">
      <c r="B318" s="32" t="s">
        <v>11853</v>
      </c>
      <c r="E318" s="32" t="s">
        <v>11853</v>
      </c>
      <c r="F318">
        <f t="shared" si="4"/>
        <v>1</v>
      </c>
    </row>
    <row r="319" spans="2:6" ht="22.5" hidden="1">
      <c r="B319" s="32" t="s">
        <v>11856</v>
      </c>
      <c r="E319" s="32" t="s">
        <v>11856</v>
      </c>
      <c r="F319">
        <f t="shared" si="4"/>
        <v>1</v>
      </c>
    </row>
    <row r="320" spans="2:6" hidden="1">
      <c r="B320" s="41" t="s">
        <v>11859</v>
      </c>
      <c r="E320" s="41" t="s">
        <v>11859</v>
      </c>
      <c r="F320">
        <f t="shared" si="4"/>
        <v>1</v>
      </c>
    </row>
    <row r="321" spans="2:6" hidden="1">
      <c r="B321" s="41" t="s">
        <v>11862</v>
      </c>
      <c r="E321" s="41" t="s">
        <v>11862</v>
      </c>
      <c r="F321">
        <f t="shared" si="4"/>
        <v>1</v>
      </c>
    </row>
    <row r="322" spans="2:6" hidden="1">
      <c r="B322" s="41" t="s">
        <v>11865</v>
      </c>
      <c r="E322" s="41" t="s">
        <v>11865</v>
      </c>
      <c r="F322">
        <f t="shared" si="4"/>
        <v>1</v>
      </c>
    </row>
    <row r="323" spans="2:6" hidden="1">
      <c r="B323" s="41" t="s">
        <v>11867</v>
      </c>
      <c r="E323" s="41" t="s">
        <v>11867</v>
      </c>
      <c r="F323">
        <f t="shared" ref="F323:F386" si="5">COUNTIF(B:B,E323)</f>
        <v>1</v>
      </c>
    </row>
    <row r="324" spans="2:6" ht="22.5" hidden="1">
      <c r="B324" s="32" t="s">
        <v>11870</v>
      </c>
      <c r="E324" s="32" t="s">
        <v>11870</v>
      </c>
      <c r="F324">
        <f t="shared" si="5"/>
        <v>1</v>
      </c>
    </row>
    <row r="325" spans="2:6" hidden="1">
      <c r="B325" s="41" t="s">
        <v>11872</v>
      </c>
      <c r="E325" s="41" t="s">
        <v>11872</v>
      </c>
      <c r="F325">
        <f t="shared" si="5"/>
        <v>1</v>
      </c>
    </row>
    <row r="326" spans="2:6" ht="22.5" hidden="1">
      <c r="B326" s="32" t="s">
        <v>11875</v>
      </c>
      <c r="E326" s="32" t="s">
        <v>11875</v>
      </c>
      <c r="F326">
        <f t="shared" si="5"/>
        <v>1</v>
      </c>
    </row>
    <row r="327" spans="2:6" ht="22.5" hidden="1">
      <c r="B327" s="32" t="s">
        <v>11877</v>
      </c>
      <c r="E327" s="32" t="s">
        <v>11877</v>
      </c>
      <c r="F327">
        <f t="shared" si="5"/>
        <v>1</v>
      </c>
    </row>
    <row r="328" spans="2:6" hidden="1">
      <c r="B328" s="41" t="s">
        <v>11880</v>
      </c>
      <c r="E328" s="41" t="s">
        <v>11880</v>
      </c>
      <c r="F328">
        <f t="shared" si="5"/>
        <v>1</v>
      </c>
    </row>
    <row r="329" spans="2:6" ht="22.5" hidden="1">
      <c r="B329" s="32" t="s">
        <v>11883</v>
      </c>
      <c r="E329" s="32" t="s">
        <v>11883</v>
      </c>
      <c r="F329">
        <f t="shared" si="5"/>
        <v>1</v>
      </c>
    </row>
    <row r="330" spans="2:6" ht="22.5" hidden="1">
      <c r="B330" s="32" t="s">
        <v>11886</v>
      </c>
      <c r="E330" s="32" t="s">
        <v>11886</v>
      </c>
      <c r="F330">
        <f t="shared" si="5"/>
        <v>1</v>
      </c>
    </row>
    <row r="331" spans="2:6" hidden="1">
      <c r="B331" s="41" t="s">
        <v>11888</v>
      </c>
      <c r="E331" s="41" t="s">
        <v>11888</v>
      </c>
      <c r="F331">
        <f t="shared" si="5"/>
        <v>1</v>
      </c>
    </row>
    <row r="332" spans="2:6" hidden="1">
      <c r="B332" s="41" t="s">
        <v>11891</v>
      </c>
      <c r="E332" s="41" t="s">
        <v>11891</v>
      </c>
      <c r="F332">
        <f t="shared" si="5"/>
        <v>1</v>
      </c>
    </row>
    <row r="333" spans="2:6" hidden="1">
      <c r="B333" s="41" t="s">
        <v>11894</v>
      </c>
      <c r="E333" s="41" t="s">
        <v>11894</v>
      </c>
      <c r="F333">
        <f t="shared" si="5"/>
        <v>1</v>
      </c>
    </row>
    <row r="334" spans="2:6" hidden="1">
      <c r="B334" s="41" t="s">
        <v>11897</v>
      </c>
      <c r="E334" s="41" t="s">
        <v>11897</v>
      </c>
      <c r="F334">
        <f t="shared" si="5"/>
        <v>1</v>
      </c>
    </row>
    <row r="335" spans="2:6" hidden="1">
      <c r="B335" s="41" t="s">
        <v>11900</v>
      </c>
      <c r="E335" s="41" t="s">
        <v>11900</v>
      </c>
      <c r="F335">
        <f t="shared" si="5"/>
        <v>1</v>
      </c>
    </row>
    <row r="336" spans="2:6" hidden="1">
      <c r="B336" s="41" t="s">
        <v>11902</v>
      </c>
      <c r="E336" s="41" t="s">
        <v>11902</v>
      </c>
      <c r="F336">
        <f t="shared" si="5"/>
        <v>1</v>
      </c>
    </row>
    <row r="337" spans="2:6" hidden="1">
      <c r="B337" s="41" t="s">
        <v>11905</v>
      </c>
      <c r="E337" s="41" t="s">
        <v>11905</v>
      </c>
      <c r="F337">
        <f t="shared" si="5"/>
        <v>1</v>
      </c>
    </row>
    <row r="338" spans="2:6" ht="22.5" hidden="1">
      <c r="B338" s="32" t="s">
        <v>11908</v>
      </c>
      <c r="E338" s="32" t="s">
        <v>11908</v>
      </c>
      <c r="F338">
        <f t="shared" si="5"/>
        <v>1</v>
      </c>
    </row>
    <row r="339" spans="2:6" ht="22.5" hidden="1">
      <c r="B339" s="32" t="s">
        <v>11911</v>
      </c>
      <c r="E339" s="32" t="s">
        <v>11911</v>
      </c>
      <c r="F339">
        <f t="shared" si="5"/>
        <v>1</v>
      </c>
    </row>
    <row r="340" spans="2:6" hidden="1">
      <c r="B340" s="41" t="s">
        <v>11914</v>
      </c>
      <c r="E340" s="41" t="s">
        <v>11914</v>
      </c>
      <c r="F340">
        <f t="shared" si="5"/>
        <v>1</v>
      </c>
    </row>
    <row r="341" spans="2:6" hidden="1">
      <c r="B341" s="41" t="s">
        <v>11917</v>
      </c>
      <c r="E341" s="41" t="s">
        <v>11917</v>
      </c>
      <c r="F341">
        <f t="shared" si="5"/>
        <v>1</v>
      </c>
    </row>
    <row r="342" spans="2:6" ht="22.5" hidden="1">
      <c r="B342" s="32" t="s">
        <v>11920</v>
      </c>
      <c r="E342" s="32" t="s">
        <v>11920</v>
      </c>
      <c r="F342">
        <f t="shared" si="5"/>
        <v>1</v>
      </c>
    </row>
    <row r="343" spans="2:6" hidden="1">
      <c r="B343" s="41" t="s">
        <v>11922</v>
      </c>
      <c r="E343" s="41" t="s">
        <v>11922</v>
      </c>
      <c r="F343">
        <f t="shared" si="5"/>
        <v>1</v>
      </c>
    </row>
    <row r="344" spans="2:6" ht="22.5" hidden="1">
      <c r="B344" s="32" t="s">
        <v>11925</v>
      </c>
      <c r="E344" s="32" t="s">
        <v>11925</v>
      </c>
      <c r="F344">
        <f t="shared" si="5"/>
        <v>1</v>
      </c>
    </row>
    <row r="345" spans="2:6" hidden="1">
      <c r="B345" s="41" t="s">
        <v>11927</v>
      </c>
      <c r="E345" s="41" t="s">
        <v>11927</v>
      </c>
      <c r="F345">
        <f t="shared" si="5"/>
        <v>1</v>
      </c>
    </row>
    <row r="346" spans="2:6" hidden="1">
      <c r="B346" s="41" t="s">
        <v>11930</v>
      </c>
      <c r="E346" s="41" t="s">
        <v>11930</v>
      </c>
      <c r="F346">
        <f t="shared" si="5"/>
        <v>1</v>
      </c>
    </row>
    <row r="347" spans="2:6" hidden="1">
      <c r="B347" s="41" t="s">
        <v>11933</v>
      </c>
      <c r="E347" s="41" t="s">
        <v>11933</v>
      </c>
      <c r="F347">
        <f t="shared" si="5"/>
        <v>1</v>
      </c>
    </row>
    <row r="348" spans="2:6" hidden="1">
      <c r="B348" s="41" t="s">
        <v>11936</v>
      </c>
      <c r="E348" s="41" t="s">
        <v>11936</v>
      </c>
      <c r="F348">
        <f t="shared" si="5"/>
        <v>1</v>
      </c>
    </row>
    <row r="349" spans="2:6" hidden="1">
      <c r="B349" s="41" t="s">
        <v>11938</v>
      </c>
      <c r="E349" s="41" t="s">
        <v>11938</v>
      </c>
      <c r="F349">
        <f t="shared" si="5"/>
        <v>1</v>
      </c>
    </row>
    <row r="350" spans="2:6" hidden="1">
      <c r="B350" s="41" t="s">
        <v>11941</v>
      </c>
      <c r="E350" s="41" t="s">
        <v>11941</v>
      </c>
      <c r="F350">
        <f t="shared" si="5"/>
        <v>1</v>
      </c>
    </row>
    <row r="351" spans="2:6" ht="22.5" hidden="1">
      <c r="B351" s="32" t="s">
        <v>11944</v>
      </c>
      <c r="E351" s="32" t="s">
        <v>11944</v>
      </c>
      <c r="F351">
        <f t="shared" si="5"/>
        <v>1</v>
      </c>
    </row>
    <row r="352" spans="2:6" ht="22.5" hidden="1">
      <c r="B352" s="32" t="s">
        <v>11946</v>
      </c>
      <c r="E352" s="32" t="s">
        <v>11946</v>
      </c>
      <c r="F352">
        <f t="shared" si="5"/>
        <v>1</v>
      </c>
    </row>
    <row r="353" spans="2:6" hidden="1">
      <c r="B353" s="41" t="s">
        <v>11949</v>
      </c>
      <c r="E353" s="41" t="s">
        <v>11949</v>
      </c>
      <c r="F353">
        <f t="shared" si="5"/>
        <v>1</v>
      </c>
    </row>
    <row r="354" spans="2:6" hidden="1">
      <c r="B354" s="41" t="s">
        <v>11952</v>
      </c>
      <c r="E354" s="41" t="s">
        <v>11952</v>
      </c>
      <c r="F354">
        <f t="shared" si="5"/>
        <v>1</v>
      </c>
    </row>
    <row r="355" spans="2:6" hidden="1">
      <c r="B355" s="41" t="s">
        <v>11955</v>
      </c>
      <c r="E355" s="41" t="s">
        <v>11955</v>
      </c>
      <c r="F355">
        <f t="shared" si="5"/>
        <v>1</v>
      </c>
    </row>
    <row r="356" spans="2:6" hidden="1">
      <c r="B356" s="41" t="s">
        <v>11959</v>
      </c>
      <c r="E356" s="41" t="s">
        <v>11959</v>
      </c>
      <c r="F356">
        <f t="shared" si="5"/>
        <v>1</v>
      </c>
    </row>
    <row r="357" spans="2:6" hidden="1">
      <c r="B357" s="41" t="s">
        <v>11962</v>
      </c>
      <c r="E357" s="41" t="s">
        <v>11962</v>
      </c>
      <c r="F357">
        <f t="shared" si="5"/>
        <v>1</v>
      </c>
    </row>
    <row r="358" spans="2:6" hidden="1">
      <c r="B358" s="41" t="s">
        <v>11965</v>
      </c>
      <c r="E358" s="41" t="s">
        <v>11965</v>
      </c>
      <c r="F358">
        <f t="shared" si="5"/>
        <v>1</v>
      </c>
    </row>
    <row r="359" spans="2:6" hidden="1">
      <c r="B359" s="41" t="s">
        <v>11968</v>
      </c>
      <c r="E359" s="41" t="s">
        <v>11968</v>
      </c>
      <c r="F359">
        <f t="shared" si="5"/>
        <v>1</v>
      </c>
    </row>
    <row r="360" spans="2:6" hidden="1">
      <c r="B360" s="41" t="s">
        <v>11971</v>
      </c>
      <c r="E360" s="41" t="s">
        <v>11971</v>
      </c>
      <c r="F360">
        <f t="shared" si="5"/>
        <v>1</v>
      </c>
    </row>
    <row r="361" spans="2:6" hidden="1">
      <c r="B361" s="41" t="s">
        <v>11974</v>
      </c>
      <c r="E361" s="41" t="s">
        <v>11974</v>
      </c>
      <c r="F361">
        <f t="shared" si="5"/>
        <v>1</v>
      </c>
    </row>
    <row r="362" spans="2:6" hidden="1">
      <c r="B362" s="147" t="s">
        <v>13649</v>
      </c>
      <c r="E362" s="147" t="s">
        <v>13649</v>
      </c>
      <c r="F362">
        <f t="shared" si="5"/>
        <v>1</v>
      </c>
    </row>
    <row r="363" spans="2:6" ht="22.5" hidden="1">
      <c r="B363" s="151" t="s">
        <v>13651</v>
      </c>
      <c r="E363" s="151" t="s">
        <v>13651</v>
      </c>
      <c r="F363">
        <f t="shared" si="5"/>
        <v>1</v>
      </c>
    </row>
    <row r="364" spans="2:6" ht="22.5" hidden="1">
      <c r="B364" s="151" t="s">
        <v>13654</v>
      </c>
      <c r="E364" s="151" t="s">
        <v>13654</v>
      </c>
      <c r="F364">
        <f t="shared" si="5"/>
        <v>1</v>
      </c>
    </row>
    <row r="365" spans="2:6" ht="22.5" hidden="1">
      <c r="B365" s="152" t="s">
        <v>13657</v>
      </c>
      <c r="E365" s="152" t="s">
        <v>13657</v>
      </c>
      <c r="F365">
        <f t="shared" si="5"/>
        <v>1</v>
      </c>
    </row>
    <row r="366" spans="2:6" ht="22.5" hidden="1">
      <c r="B366" s="151" t="s">
        <v>13661</v>
      </c>
      <c r="E366" s="151" t="s">
        <v>13661</v>
      </c>
      <c r="F366">
        <f t="shared" si="5"/>
        <v>1</v>
      </c>
    </row>
    <row r="367" spans="2:6" ht="22.5" hidden="1">
      <c r="B367" s="151" t="s">
        <v>13665</v>
      </c>
      <c r="E367" s="151" t="s">
        <v>13665</v>
      </c>
      <c r="F367">
        <f t="shared" si="5"/>
        <v>1</v>
      </c>
    </row>
    <row r="368" spans="2:6" ht="22.5" hidden="1">
      <c r="B368" s="152" t="s">
        <v>13668</v>
      </c>
      <c r="E368" s="152" t="s">
        <v>13668</v>
      </c>
      <c r="F368">
        <f t="shared" si="5"/>
        <v>1</v>
      </c>
    </row>
    <row r="369" spans="2:6" ht="22.5" hidden="1">
      <c r="B369" s="151" t="s">
        <v>13672</v>
      </c>
      <c r="E369" s="151" t="s">
        <v>13672</v>
      </c>
      <c r="F369">
        <f t="shared" si="5"/>
        <v>1</v>
      </c>
    </row>
    <row r="370" spans="2:6" ht="22.5" hidden="1">
      <c r="B370" s="152" t="s">
        <v>13675</v>
      </c>
      <c r="E370" s="152" t="s">
        <v>13675</v>
      </c>
      <c r="F370">
        <f t="shared" si="5"/>
        <v>1</v>
      </c>
    </row>
    <row r="371" spans="2:6" ht="22.5" hidden="1">
      <c r="B371" s="152" t="s">
        <v>13678</v>
      </c>
      <c r="E371" s="152" t="s">
        <v>13678</v>
      </c>
      <c r="F371">
        <f t="shared" si="5"/>
        <v>1</v>
      </c>
    </row>
    <row r="372" spans="2:6" ht="22.5" hidden="1">
      <c r="B372" s="152" t="s">
        <v>13681</v>
      </c>
      <c r="E372" s="152" t="s">
        <v>13681</v>
      </c>
      <c r="F372">
        <f t="shared" si="5"/>
        <v>1</v>
      </c>
    </row>
    <row r="373" spans="2:6" ht="22.5" hidden="1">
      <c r="B373" s="152" t="s">
        <v>13684</v>
      </c>
      <c r="E373" s="152" t="s">
        <v>13684</v>
      </c>
      <c r="F373">
        <f t="shared" si="5"/>
        <v>1</v>
      </c>
    </row>
    <row r="374" spans="2:6" ht="22.5" hidden="1">
      <c r="B374" s="151" t="s">
        <v>13687</v>
      </c>
      <c r="E374" s="151" t="s">
        <v>13687</v>
      </c>
      <c r="F374">
        <f t="shared" si="5"/>
        <v>1</v>
      </c>
    </row>
    <row r="375" spans="2:6" ht="22.5" hidden="1">
      <c r="B375" s="152" t="s">
        <v>13690</v>
      </c>
      <c r="E375" s="152" t="s">
        <v>13690</v>
      </c>
      <c r="F375">
        <f t="shared" si="5"/>
        <v>1</v>
      </c>
    </row>
    <row r="376" spans="2:6" ht="22.5" hidden="1">
      <c r="B376" s="151" t="s">
        <v>13693</v>
      </c>
      <c r="E376" s="151" t="s">
        <v>13693</v>
      </c>
      <c r="F376">
        <f t="shared" si="5"/>
        <v>1</v>
      </c>
    </row>
    <row r="377" spans="2:6" ht="22.5" hidden="1">
      <c r="B377" s="152" t="s">
        <v>13696</v>
      </c>
      <c r="E377" s="152" t="s">
        <v>13696</v>
      </c>
      <c r="F377">
        <f t="shared" si="5"/>
        <v>1</v>
      </c>
    </row>
    <row r="378" spans="2:6" ht="22.5" hidden="1">
      <c r="B378" s="152" t="s">
        <v>13699</v>
      </c>
      <c r="E378" s="152" t="s">
        <v>13699</v>
      </c>
      <c r="F378">
        <f t="shared" si="5"/>
        <v>1</v>
      </c>
    </row>
    <row r="379" spans="2:6" hidden="1">
      <c r="B379" s="153" t="s">
        <v>13702</v>
      </c>
      <c r="E379" s="153" t="s">
        <v>13702</v>
      </c>
      <c r="F379">
        <f t="shared" si="5"/>
        <v>1</v>
      </c>
    </row>
    <row r="380" spans="2:6" hidden="1">
      <c r="B380" s="153" t="s">
        <v>13705</v>
      </c>
      <c r="E380" s="153" t="s">
        <v>13705</v>
      </c>
      <c r="F380">
        <f t="shared" si="5"/>
        <v>1</v>
      </c>
    </row>
    <row r="381" spans="2:6" hidden="1">
      <c r="B381" s="153" t="s">
        <v>13708</v>
      </c>
      <c r="E381" s="153" t="s">
        <v>13708</v>
      </c>
      <c r="F381">
        <f t="shared" si="5"/>
        <v>1</v>
      </c>
    </row>
    <row r="382" spans="2:6" ht="22.5" hidden="1">
      <c r="B382" s="8" t="s">
        <v>508</v>
      </c>
      <c r="E382" s="8" t="s">
        <v>508</v>
      </c>
      <c r="F382">
        <f t="shared" si="5"/>
        <v>1</v>
      </c>
    </row>
    <row r="383" spans="2:6" ht="22.5" hidden="1">
      <c r="B383" s="8" t="s">
        <v>5318</v>
      </c>
      <c r="E383" s="8" t="s">
        <v>5318</v>
      </c>
      <c r="F383">
        <f t="shared" si="5"/>
        <v>1</v>
      </c>
    </row>
    <row r="384" spans="2:6" ht="22.5" hidden="1">
      <c r="B384" s="32" t="s">
        <v>466</v>
      </c>
      <c r="E384" s="32" t="s">
        <v>466</v>
      </c>
      <c r="F384">
        <f t="shared" si="5"/>
        <v>1</v>
      </c>
    </row>
    <row r="385" spans="2:6" ht="22.5" hidden="1">
      <c r="B385" s="8" t="s">
        <v>5178</v>
      </c>
      <c r="E385" s="8" t="s">
        <v>5178</v>
      </c>
      <c r="F385">
        <f t="shared" si="5"/>
        <v>1</v>
      </c>
    </row>
    <row r="386" spans="2:6" ht="22.5" hidden="1">
      <c r="B386" s="32" t="s">
        <v>1083</v>
      </c>
      <c r="E386" s="32" t="s">
        <v>1083</v>
      </c>
      <c r="F386">
        <f t="shared" si="5"/>
        <v>1</v>
      </c>
    </row>
    <row r="387" spans="2:6" ht="22.5" hidden="1">
      <c r="B387" s="32" t="s">
        <v>1313</v>
      </c>
      <c r="E387" s="32" t="s">
        <v>1313</v>
      </c>
      <c r="F387">
        <f t="shared" ref="F387:F450" si="6">COUNTIF(B:B,E387)</f>
        <v>1</v>
      </c>
    </row>
    <row r="388" spans="2:6" ht="22.5" hidden="1">
      <c r="B388" s="8" t="s">
        <v>3676</v>
      </c>
      <c r="E388" s="8" t="s">
        <v>3676</v>
      </c>
      <c r="F388">
        <f t="shared" si="6"/>
        <v>1</v>
      </c>
    </row>
    <row r="389" spans="2:6" ht="22.5" hidden="1">
      <c r="B389" s="32" t="s">
        <v>533</v>
      </c>
      <c r="E389" s="32" t="s">
        <v>533</v>
      </c>
      <c r="F389">
        <f t="shared" si="6"/>
        <v>1</v>
      </c>
    </row>
    <row r="390" spans="2:6" ht="22.5" hidden="1">
      <c r="B390" s="32" t="s">
        <v>484</v>
      </c>
      <c r="E390" s="32" t="s">
        <v>484</v>
      </c>
      <c r="F390">
        <f t="shared" si="6"/>
        <v>1</v>
      </c>
    </row>
    <row r="391" spans="2:6" ht="22.5" hidden="1">
      <c r="B391" s="32" t="s">
        <v>1058</v>
      </c>
      <c r="E391" s="32" t="s">
        <v>1058</v>
      </c>
      <c r="F391">
        <f t="shared" si="6"/>
        <v>1</v>
      </c>
    </row>
    <row r="392" spans="2:6" ht="22.5" hidden="1">
      <c r="B392" s="8" t="s">
        <v>4956</v>
      </c>
      <c r="E392" s="8" t="s">
        <v>4956</v>
      </c>
      <c r="F392">
        <f t="shared" si="6"/>
        <v>1</v>
      </c>
    </row>
    <row r="393" spans="2:6" ht="22.5" hidden="1">
      <c r="B393" s="32" t="s">
        <v>557</v>
      </c>
      <c r="E393" s="32" t="s">
        <v>557</v>
      </c>
      <c r="F393">
        <f t="shared" si="6"/>
        <v>1</v>
      </c>
    </row>
    <row r="394" spans="2:6" ht="22.5" hidden="1">
      <c r="B394" s="32" t="s">
        <v>520</v>
      </c>
      <c r="E394" s="32" t="s">
        <v>520</v>
      </c>
      <c r="F394">
        <f t="shared" si="6"/>
        <v>1</v>
      </c>
    </row>
    <row r="395" spans="2:6" ht="22.5" hidden="1">
      <c r="B395" s="8" t="s">
        <v>7392</v>
      </c>
      <c r="E395" s="8" t="s">
        <v>7392</v>
      </c>
      <c r="F395">
        <f t="shared" si="6"/>
        <v>1</v>
      </c>
    </row>
    <row r="396" spans="2:6" ht="22.5" hidden="1">
      <c r="B396" s="32" t="s">
        <v>3343</v>
      </c>
      <c r="E396" s="32" t="s">
        <v>3343</v>
      </c>
      <c r="F396">
        <f t="shared" si="6"/>
        <v>1</v>
      </c>
    </row>
    <row r="397" spans="2:6" ht="22.5" hidden="1">
      <c r="B397" s="32" t="s">
        <v>559</v>
      </c>
      <c r="E397" s="32" t="s">
        <v>559</v>
      </c>
      <c r="F397">
        <f t="shared" si="6"/>
        <v>1</v>
      </c>
    </row>
    <row r="398" spans="2:6" ht="22.5" hidden="1">
      <c r="B398" s="8" t="s">
        <v>4958</v>
      </c>
      <c r="E398" s="8" t="s">
        <v>4958</v>
      </c>
      <c r="F398">
        <f t="shared" si="6"/>
        <v>1</v>
      </c>
    </row>
    <row r="399" spans="2:6" ht="22.5" hidden="1">
      <c r="B399" s="8" t="s">
        <v>3670</v>
      </c>
      <c r="E399" s="8" t="s">
        <v>3670</v>
      </c>
      <c r="F399">
        <f t="shared" si="6"/>
        <v>1</v>
      </c>
    </row>
    <row r="400" spans="2:6" ht="22.5" hidden="1">
      <c r="B400" s="32" t="s">
        <v>524</v>
      </c>
      <c r="E400" s="32" t="s">
        <v>524</v>
      </c>
      <c r="F400">
        <f t="shared" si="6"/>
        <v>1</v>
      </c>
    </row>
    <row r="401" spans="2:6" ht="22.5" hidden="1">
      <c r="B401" s="32" t="s">
        <v>4181</v>
      </c>
      <c r="E401" s="32" t="s">
        <v>4181</v>
      </c>
      <c r="F401">
        <f t="shared" si="6"/>
        <v>1</v>
      </c>
    </row>
    <row r="402" spans="2:6" ht="22.5" hidden="1">
      <c r="B402" s="32" t="s">
        <v>3711</v>
      </c>
      <c r="E402" s="32" t="s">
        <v>3711</v>
      </c>
      <c r="F402">
        <f t="shared" si="6"/>
        <v>1</v>
      </c>
    </row>
    <row r="403" spans="2:6" ht="22.5" hidden="1">
      <c r="B403" s="32" t="s">
        <v>1067</v>
      </c>
      <c r="E403" s="32" t="s">
        <v>1067</v>
      </c>
      <c r="F403">
        <f t="shared" si="6"/>
        <v>1</v>
      </c>
    </row>
    <row r="404" spans="2:6" ht="22.5" hidden="1">
      <c r="B404" s="32" t="s">
        <v>3026</v>
      </c>
      <c r="E404" s="32" t="s">
        <v>3026</v>
      </c>
      <c r="F404">
        <f t="shared" si="6"/>
        <v>1</v>
      </c>
    </row>
    <row r="405" spans="2:6" ht="22.5" hidden="1">
      <c r="B405" s="32" t="s">
        <v>3713</v>
      </c>
      <c r="E405" s="32" t="s">
        <v>3713</v>
      </c>
      <c r="F405">
        <f t="shared" si="6"/>
        <v>1</v>
      </c>
    </row>
    <row r="406" spans="2:6" ht="22.5" hidden="1">
      <c r="B406" s="32" t="s">
        <v>3680</v>
      </c>
      <c r="E406" s="32" t="s">
        <v>3680</v>
      </c>
      <c r="F406">
        <f t="shared" si="6"/>
        <v>1</v>
      </c>
    </row>
    <row r="407" spans="2:6" ht="22.5" hidden="1">
      <c r="B407" s="32" t="s">
        <v>1664</v>
      </c>
      <c r="E407" s="32" t="s">
        <v>1664</v>
      </c>
      <c r="F407">
        <f t="shared" si="6"/>
        <v>1</v>
      </c>
    </row>
    <row r="408" spans="2:6" ht="22.5" hidden="1">
      <c r="B408" s="8" t="s">
        <v>5234</v>
      </c>
      <c r="E408" s="8" t="s">
        <v>5234</v>
      </c>
      <c r="F408">
        <f t="shared" si="6"/>
        <v>1</v>
      </c>
    </row>
    <row r="409" spans="2:6" ht="22.5" hidden="1">
      <c r="B409" s="32" t="s">
        <v>1305</v>
      </c>
      <c r="E409" s="32" t="s">
        <v>1305</v>
      </c>
      <c r="F409">
        <f t="shared" si="6"/>
        <v>1</v>
      </c>
    </row>
    <row r="410" spans="2:6" ht="22.5" hidden="1">
      <c r="B410" s="8" t="s">
        <v>5018</v>
      </c>
      <c r="E410" s="8" t="s">
        <v>5018</v>
      </c>
      <c r="F410">
        <f t="shared" si="6"/>
        <v>1</v>
      </c>
    </row>
    <row r="411" spans="2:6" ht="22.5" hidden="1">
      <c r="B411" s="8" t="s">
        <v>5095</v>
      </c>
      <c r="E411" s="8" t="s">
        <v>5095</v>
      </c>
      <c r="F411">
        <f t="shared" si="6"/>
        <v>1</v>
      </c>
    </row>
    <row r="412" spans="2:6" ht="22.5" hidden="1">
      <c r="B412" s="8" t="s">
        <v>3715</v>
      </c>
      <c r="E412" s="8" t="s">
        <v>3715</v>
      </c>
      <c r="F412">
        <f t="shared" si="6"/>
        <v>1</v>
      </c>
    </row>
    <row r="413" spans="2:6" ht="22.5" hidden="1">
      <c r="B413" s="32" t="s">
        <v>1696</v>
      </c>
      <c r="E413" s="32" t="s">
        <v>1696</v>
      </c>
      <c r="F413">
        <f t="shared" si="6"/>
        <v>1</v>
      </c>
    </row>
    <row r="414" spans="2:6" ht="22.5" hidden="1">
      <c r="B414" s="32" t="s">
        <v>1600</v>
      </c>
      <c r="E414" s="32" t="s">
        <v>1600</v>
      </c>
      <c r="F414">
        <f t="shared" si="6"/>
        <v>1</v>
      </c>
    </row>
    <row r="415" spans="2:6" ht="22.5" hidden="1">
      <c r="B415" s="8" t="s">
        <v>5031</v>
      </c>
      <c r="E415" s="8" t="s">
        <v>5031</v>
      </c>
      <c r="F415">
        <f t="shared" si="6"/>
        <v>1</v>
      </c>
    </row>
    <row r="416" spans="2:6" ht="22.5" hidden="1">
      <c r="B416" s="32" t="s">
        <v>550</v>
      </c>
      <c r="E416" s="32" t="s">
        <v>550</v>
      </c>
      <c r="F416">
        <f t="shared" si="6"/>
        <v>1</v>
      </c>
    </row>
    <row r="417" spans="2:6" ht="22.5" hidden="1">
      <c r="B417" s="32" t="s">
        <v>1676</v>
      </c>
      <c r="E417" s="32" t="s">
        <v>1676</v>
      </c>
      <c r="F417">
        <f t="shared" si="6"/>
        <v>1</v>
      </c>
    </row>
    <row r="418" spans="2:6" ht="22.5" hidden="1">
      <c r="B418" s="32" t="s">
        <v>469</v>
      </c>
      <c r="E418" s="32" t="s">
        <v>469</v>
      </c>
      <c r="F418">
        <f t="shared" si="6"/>
        <v>1</v>
      </c>
    </row>
    <row r="419" spans="2:6" ht="22.5" hidden="1">
      <c r="B419" s="8" t="s">
        <v>5262</v>
      </c>
      <c r="E419" s="8" t="s">
        <v>5262</v>
      </c>
      <c r="F419">
        <f t="shared" si="6"/>
        <v>1</v>
      </c>
    </row>
    <row r="420" spans="2:6" ht="22.5" hidden="1">
      <c r="B420" s="32" t="s">
        <v>1061</v>
      </c>
      <c r="E420" s="32" t="s">
        <v>1061</v>
      </c>
      <c r="F420">
        <f t="shared" si="6"/>
        <v>1</v>
      </c>
    </row>
    <row r="421" spans="2:6" ht="22.5" hidden="1">
      <c r="B421" s="8" t="s">
        <v>4136</v>
      </c>
      <c r="E421" s="8" t="s">
        <v>4136</v>
      </c>
      <c r="F421">
        <f t="shared" si="6"/>
        <v>1</v>
      </c>
    </row>
    <row r="422" spans="2:6" ht="22.5" hidden="1">
      <c r="B422" s="32" t="s">
        <v>3717</v>
      </c>
      <c r="E422" s="32" t="s">
        <v>3717</v>
      </c>
      <c r="F422">
        <f t="shared" si="6"/>
        <v>1</v>
      </c>
    </row>
    <row r="423" spans="2:6" ht="22.5" hidden="1">
      <c r="B423" s="8" t="s">
        <v>7364</v>
      </c>
      <c r="E423" s="8" t="s">
        <v>7364</v>
      </c>
      <c r="F423">
        <f t="shared" si="6"/>
        <v>1</v>
      </c>
    </row>
    <row r="424" spans="2:6" ht="22.5" hidden="1">
      <c r="B424" s="8" t="s">
        <v>5257</v>
      </c>
      <c r="E424" s="8" t="s">
        <v>5257</v>
      </c>
      <c r="F424">
        <f t="shared" si="6"/>
        <v>1</v>
      </c>
    </row>
    <row r="425" spans="2:6" ht="22.5" hidden="1">
      <c r="B425" s="8" t="s">
        <v>5089</v>
      </c>
      <c r="E425" s="8" t="s">
        <v>5089</v>
      </c>
      <c r="F425">
        <f t="shared" si="6"/>
        <v>1</v>
      </c>
    </row>
    <row r="426" spans="2:6" ht="22.5" hidden="1">
      <c r="B426" s="32" t="s">
        <v>1123</v>
      </c>
      <c r="E426" s="32" t="s">
        <v>1123</v>
      </c>
      <c r="F426">
        <f t="shared" si="6"/>
        <v>1</v>
      </c>
    </row>
    <row r="427" spans="2:6" ht="22.5" hidden="1">
      <c r="B427" s="8" t="s">
        <v>7330</v>
      </c>
      <c r="E427" s="8" t="s">
        <v>7330</v>
      </c>
      <c r="F427">
        <f t="shared" si="6"/>
        <v>1</v>
      </c>
    </row>
    <row r="428" spans="2:6" ht="22.5" hidden="1">
      <c r="B428" s="32" t="s">
        <v>1073</v>
      </c>
      <c r="E428" s="32" t="s">
        <v>1073</v>
      </c>
      <c r="F428">
        <f t="shared" si="6"/>
        <v>1</v>
      </c>
    </row>
    <row r="429" spans="2:6" ht="22.5" hidden="1">
      <c r="B429" s="32" t="s">
        <v>1121</v>
      </c>
      <c r="E429" s="32" t="s">
        <v>1121</v>
      </c>
      <c r="F429">
        <f t="shared" si="6"/>
        <v>1</v>
      </c>
    </row>
    <row r="430" spans="2:6" ht="22.5" hidden="1">
      <c r="B430" s="32" t="s">
        <v>1065</v>
      </c>
      <c r="E430" s="32" t="s">
        <v>1065</v>
      </c>
      <c r="F430">
        <f t="shared" si="6"/>
        <v>1</v>
      </c>
    </row>
    <row r="431" spans="2:6" ht="22.5" hidden="1">
      <c r="B431" s="32" t="s">
        <v>3048</v>
      </c>
      <c r="E431" s="32" t="s">
        <v>3048</v>
      </c>
      <c r="F431">
        <f t="shared" si="6"/>
        <v>1</v>
      </c>
    </row>
    <row r="432" spans="2:6" ht="22.5" hidden="1">
      <c r="B432" s="32" t="s">
        <v>1602</v>
      </c>
      <c r="E432" s="32" t="s">
        <v>1602</v>
      </c>
      <c r="F432">
        <f t="shared" si="6"/>
        <v>1</v>
      </c>
    </row>
    <row r="433" spans="2:6" ht="22.5" hidden="1">
      <c r="B433" s="8" t="s">
        <v>7388</v>
      </c>
      <c r="E433" s="8" t="s">
        <v>7388</v>
      </c>
      <c r="F433">
        <f t="shared" si="6"/>
        <v>1</v>
      </c>
    </row>
    <row r="434" spans="2:6" ht="22.5" hidden="1">
      <c r="B434" s="32" t="s">
        <v>1541</v>
      </c>
      <c r="E434" s="32" t="s">
        <v>1541</v>
      </c>
      <c r="F434">
        <f t="shared" si="6"/>
        <v>1</v>
      </c>
    </row>
    <row r="435" spans="2:6" ht="22.5" hidden="1">
      <c r="B435" s="32" t="s">
        <v>1543</v>
      </c>
      <c r="E435" s="32" t="s">
        <v>1543</v>
      </c>
      <c r="F435">
        <f t="shared" si="6"/>
        <v>1</v>
      </c>
    </row>
    <row r="436" spans="2:6" ht="22.5" hidden="1">
      <c r="B436" s="32" t="s">
        <v>525</v>
      </c>
      <c r="E436" s="32" t="s">
        <v>525</v>
      </c>
      <c r="F436">
        <f t="shared" si="6"/>
        <v>1</v>
      </c>
    </row>
    <row r="437" spans="2:6" ht="22.5" hidden="1">
      <c r="B437" s="8" t="s">
        <v>7352</v>
      </c>
      <c r="E437" s="8" t="s">
        <v>7352</v>
      </c>
      <c r="F437">
        <f t="shared" si="6"/>
        <v>1</v>
      </c>
    </row>
    <row r="438" spans="2:6" ht="22.5" hidden="1">
      <c r="B438" s="32" t="s">
        <v>615</v>
      </c>
      <c r="E438" s="32" t="s">
        <v>615</v>
      </c>
      <c r="F438">
        <f t="shared" si="6"/>
        <v>1</v>
      </c>
    </row>
    <row r="439" spans="2:6" ht="22.5" hidden="1">
      <c r="B439" s="8" t="s">
        <v>5026</v>
      </c>
      <c r="E439" s="8" t="s">
        <v>5026</v>
      </c>
      <c r="F439">
        <f t="shared" si="6"/>
        <v>1</v>
      </c>
    </row>
    <row r="440" spans="2:6" ht="22.5" hidden="1">
      <c r="B440" s="32" t="s">
        <v>485</v>
      </c>
      <c r="E440" s="32" t="s">
        <v>485</v>
      </c>
      <c r="F440">
        <f t="shared" si="6"/>
        <v>1</v>
      </c>
    </row>
    <row r="441" spans="2:6" ht="22.5" hidden="1">
      <c r="B441" s="8" t="s">
        <v>3684</v>
      </c>
      <c r="E441" s="8" t="s">
        <v>3684</v>
      </c>
      <c r="F441">
        <f t="shared" si="6"/>
        <v>1</v>
      </c>
    </row>
    <row r="442" spans="2:6" ht="22.5" hidden="1">
      <c r="B442" s="8" t="s">
        <v>5240</v>
      </c>
      <c r="E442" s="8" t="s">
        <v>5240</v>
      </c>
      <c r="F442">
        <f t="shared" si="6"/>
        <v>1</v>
      </c>
    </row>
    <row r="443" spans="2:6" ht="22.5" hidden="1">
      <c r="B443" s="32" t="s">
        <v>3028</v>
      </c>
      <c r="E443" s="32" t="s">
        <v>3028</v>
      </c>
      <c r="F443">
        <f t="shared" si="6"/>
        <v>1</v>
      </c>
    </row>
    <row r="444" spans="2:6" ht="22.5" hidden="1">
      <c r="B444" s="8" t="s">
        <v>5219</v>
      </c>
      <c r="E444" s="8" t="s">
        <v>5219</v>
      </c>
      <c r="F444">
        <f t="shared" si="6"/>
        <v>1</v>
      </c>
    </row>
    <row r="445" spans="2:6" ht="22.5" hidden="1">
      <c r="B445" s="8" t="s">
        <v>5358</v>
      </c>
      <c r="E445" s="8" t="s">
        <v>5358</v>
      </c>
      <c r="F445">
        <f t="shared" si="6"/>
        <v>1</v>
      </c>
    </row>
    <row r="446" spans="2:6" ht="22.5" hidden="1">
      <c r="B446" s="8" t="s">
        <v>7378</v>
      </c>
      <c r="E446" s="8" t="s">
        <v>7378</v>
      </c>
      <c r="F446">
        <f t="shared" si="6"/>
        <v>1</v>
      </c>
    </row>
    <row r="447" spans="2:6" ht="22.5" hidden="1">
      <c r="B447" s="32" t="s">
        <v>588</v>
      </c>
      <c r="E447" s="32" t="s">
        <v>588</v>
      </c>
      <c r="F447">
        <f t="shared" si="6"/>
        <v>1</v>
      </c>
    </row>
    <row r="448" spans="2:6" ht="22.5" hidden="1">
      <c r="B448" s="32" t="s">
        <v>1043</v>
      </c>
      <c r="E448" s="32" t="s">
        <v>1043</v>
      </c>
      <c r="F448">
        <f t="shared" si="6"/>
        <v>1</v>
      </c>
    </row>
    <row r="449" spans="2:6" ht="22.5" hidden="1">
      <c r="B449" s="32" t="s">
        <v>542</v>
      </c>
      <c r="E449" s="32" t="s">
        <v>542</v>
      </c>
      <c r="F449">
        <f t="shared" si="6"/>
        <v>1</v>
      </c>
    </row>
    <row r="450" spans="2:6" ht="22.5" hidden="1">
      <c r="B450" s="8" t="s">
        <v>5476</v>
      </c>
      <c r="E450" s="8" t="s">
        <v>5476</v>
      </c>
      <c r="F450">
        <f t="shared" si="6"/>
        <v>1</v>
      </c>
    </row>
    <row r="451" spans="2:6" ht="22.5" hidden="1">
      <c r="B451" s="8" t="s">
        <v>4118</v>
      </c>
      <c r="E451" s="8" t="s">
        <v>4118</v>
      </c>
      <c r="F451">
        <f t="shared" ref="F451:F514" si="7">COUNTIF(B:B,E451)</f>
        <v>1</v>
      </c>
    </row>
    <row r="452" spans="2:6" ht="22.5" hidden="1">
      <c r="B452" s="32" t="s">
        <v>561</v>
      </c>
      <c r="E452" s="32" t="s">
        <v>561</v>
      </c>
      <c r="F452">
        <f t="shared" si="7"/>
        <v>1</v>
      </c>
    </row>
    <row r="453" spans="2:6" ht="22.5" hidden="1">
      <c r="B453" s="32" t="s">
        <v>1545</v>
      </c>
      <c r="E453" s="32" t="s">
        <v>1545</v>
      </c>
      <c r="F453">
        <f t="shared" si="7"/>
        <v>1</v>
      </c>
    </row>
    <row r="454" spans="2:6" ht="22.5" hidden="1">
      <c r="B454" s="32" t="s">
        <v>1129</v>
      </c>
      <c r="E454" s="32" t="s">
        <v>1129</v>
      </c>
      <c r="F454">
        <f t="shared" si="7"/>
        <v>1</v>
      </c>
    </row>
    <row r="455" spans="2:6" ht="22.5" hidden="1">
      <c r="B455" s="32" t="s">
        <v>3332</v>
      </c>
      <c r="E455" s="32" t="s">
        <v>3332</v>
      </c>
      <c r="F455">
        <f t="shared" si="7"/>
        <v>1</v>
      </c>
    </row>
    <row r="456" spans="2:6" ht="22.5" hidden="1">
      <c r="B456" s="32" t="s">
        <v>1604</v>
      </c>
      <c r="E456" s="32" t="s">
        <v>1604</v>
      </c>
      <c r="F456">
        <f t="shared" si="7"/>
        <v>1</v>
      </c>
    </row>
    <row r="457" spans="2:6" ht="22.5" hidden="1">
      <c r="B457" s="32" t="s">
        <v>495</v>
      </c>
      <c r="E457" s="32" t="s">
        <v>495</v>
      </c>
      <c r="F457">
        <f t="shared" si="7"/>
        <v>1</v>
      </c>
    </row>
    <row r="458" spans="2:6" ht="22.5" hidden="1">
      <c r="B458" s="32" t="s">
        <v>562</v>
      </c>
      <c r="E458" s="32" t="s">
        <v>562</v>
      </c>
      <c r="F458">
        <f t="shared" si="7"/>
        <v>1</v>
      </c>
    </row>
    <row r="459" spans="2:6" ht="22.5" hidden="1">
      <c r="B459" s="32" t="s">
        <v>4164</v>
      </c>
      <c r="E459" s="32" t="s">
        <v>4164</v>
      </c>
      <c r="F459">
        <f t="shared" si="7"/>
        <v>1</v>
      </c>
    </row>
    <row r="460" spans="2:6" ht="22.5" hidden="1">
      <c r="B460" s="32" t="s">
        <v>509</v>
      </c>
      <c r="E460" s="32" t="s">
        <v>509</v>
      </c>
      <c r="F460">
        <f t="shared" si="7"/>
        <v>1</v>
      </c>
    </row>
    <row r="461" spans="2:6" ht="22.5" hidden="1">
      <c r="B461" s="32" t="s">
        <v>3052</v>
      </c>
      <c r="E461" s="32" t="s">
        <v>3052</v>
      </c>
      <c r="F461">
        <f t="shared" si="7"/>
        <v>1</v>
      </c>
    </row>
    <row r="462" spans="2:6" ht="22.5" hidden="1">
      <c r="B462" s="32" t="s">
        <v>1598</v>
      </c>
      <c r="E462" s="32" t="s">
        <v>1598</v>
      </c>
      <c r="F462">
        <f t="shared" si="7"/>
        <v>1</v>
      </c>
    </row>
    <row r="463" spans="2:6" ht="22.5" hidden="1">
      <c r="B463" s="32" t="s">
        <v>1041</v>
      </c>
      <c r="E463" s="32" t="s">
        <v>1041</v>
      </c>
      <c r="F463">
        <f t="shared" si="7"/>
        <v>1</v>
      </c>
    </row>
    <row r="464" spans="2:6" ht="22.5" hidden="1">
      <c r="B464" s="8" t="s">
        <v>7340</v>
      </c>
      <c r="E464" s="8" t="s">
        <v>7340</v>
      </c>
      <c r="F464">
        <f t="shared" si="7"/>
        <v>1</v>
      </c>
    </row>
    <row r="465" spans="2:6" ht="22.5" hidden="1">
      <c r="B465" s="8" t="s">
        <v>7346</v>
      </c>
      <c r="E465" s="8" t="s">
        <v>7346</v>
      </c>
      <c r="F465">
        <f t="shared" si="7"/>
        <v>1</v>
      </c>
    </row>
    <row r="466" spans="2:6" ht="22.5" hidden="1">
      <c r="B466" s="8" t="s">
        <v>7356</v>
      </c>
      <c r="E466" s="8" t="s">
        <v>7356</v>
      </c>
      <c r="F466">
        <f t="shared" si="7"/>
        <v>1</v>
      </c>
    </row>
    <row r="467" spans="2:6" ht="22.5" hidden="1">
      <c r="B467" s="8" t="s">
        <v>7374</v>
      </c>
      <c r="E467" s="8" t="s">
        <v>7374</v>
      </c>
      <c r="F467">
        <f t="shared" si="7"/>
        <v>1</v>
      </c>
    </row>
    <row r="468" spans="2:6" ht="22.5" hidden="1">
      <c r="B468" s="32" t="s">
        <v>2990</v>
      </c>
      <c r="E468" s="32" t="s">
        <v>2990</v>
      </c>
      <c r="F468">
        <f t="shared" si="7"/>
        <v>1</v>
      </c>
    </row>
    <row r="469" spans="2:6" ht="22.5" hidden="1">
      <c r="B469" s="32" t="s">
        <v>1714</v>
      </c>
      <c r="E469" s="32" t="s">
        <v>1714</v>
      </c>
      <c r="F469">
        <f t="shared" si="7"/>
        <v>1</v>
      </c>
    </row>
    <row r="470" spans="2:6" ht="22.5" hidden="1">
      <c r="B470" s="8" t="s">
        <v>5440</v>
      </c>
      <c r="E470" s="8" t="s">
        <v>5440</v>
      </c>
      <c r="F470">
        <f t="shared" si="7"/>
        <v>1</v>
      </c>
    </row>
    <row r="471" spans="2:6" ht="22.5" hidden="1">
      <c r="B471" s="32" t="s">
        <v>2978</v>
      </c>
      <c r="E471" s="32" t="s">
        <v>2978</v>
      </c>
      <c r="F471">
        <f t="shared" si="7"/>
        <v>1</v>
      </c>
    </row>
    <row r="472" spans="2:6" ht="22.5" hidden="1">
      <c r="B472" s="32" t="s">
        <v>545</v>
      </c>
      <c r="E472" s="32" t="s">
        <v>545</v>
      </c>
      <c r="F472">
        <f t="shared" si="7"/>
        <v>1</v>
      </c>
    </row>
    <row r="473" spans="2:6" ht="22.5" hidden="1">
      <c r="B473" s="32" t="s">
        <v>1100</v>
      </c>
      <c r="E473" s="32" t="s">
        <v>1100</v>
      </c>
      <c r="F473">
        <f t="shared" si="7"/>
        <v>1</v>
      </c>
    </row>
    <row r="474" spans="2:6" ht="22.5" hidden="1">
      <c r="B474" s="32" t="s">
        <v>576</v>
      </c>
      <c r="E474" s="32" t="s">
        <v>576</v>
      </c>
      <c r="F474">
        <f t="shared" si="7"/>
        <v>1</v>
      </c>
    </row>
    <row r="475" spans="2:6" ht="22.5" hidden="1">
      <c r="B475" s="32" t="s">
        <v>486</v>
      </c>
      <c r="E475" s="32" t="s">
        <v>486</v>
      </c>
      <c r="F475">
        <f t="shared" si="7"/>
        <v>1</v>
      </c>
    </row>
    <row r="476" spans="2:6" ht="22.5" hidden="1">
      <c r="B476" s="8" t="s">
        <v>3721</v>
      </c>
      <c r="E476" s="8" t="s">
        <v>3721</v>
      </c>
      <c r="F476">
        <f t="shared" si="7"/>
        <v>1</v>
      </c>
    </row>
    <row r="477" spans="2:6" ht="22.5" hidden="1">
      <c r="B477" s="32" t="s">
        <v>489</v>
      </c>
      <c r="E477" s="32" t="s">
        <v>489</v>
      </c>
      <c r="F477">
        <f t="shared" si="7"/>
        <v>1</v>
      </c>
    </row>
    <row r="478" spans="2:6" ht="22.5" hidden="1">
      <c r="B478" s="32" t="s">
        <v>1606</v>
      </c>
      <c r="E478" s="32" t="s">
        <v>1606</v>
      </c>
      <c r="F478">
        <f t="shared" si="7"/>
        <v>1</v>
      </c>
    </row>
    <row r="479" spans="2:6" ht="22.5" hidden="1">
      <c r="B479" s="32" t="s">
        <v>3094</v>
      </c>
      <c r="E479" s="32" t="s">
        <v>3094</v>
      </c>
      <c r="F479">
        <f t="shared" si="7"/>
        <v>1</v>
      </c>
    </row>
    <row r="480" spans="2:6" ht="22.5" hidden="1">
      <c r="B480" s="8" t="s">
        <v>3707</v>
      </c>
      <c r="E480" s="8" t="s">
        <v>3707</v>
      </c>
      <c r="F480">
        <f t="shared" si="7"/>
        <v>1</v>
      </c>
    </row>
    <row r="481" spans="2:6" ht="22.5" hidden="1">
      <c r="B481" s="32" t="s">
        <v>511</v>
      </c>
      <c r="E481" s="32" t="s">
        <v>511</v>
      </c>
      <c r="F481">
        <f t="shared" si="7"/>
        <v>1</v>
      </c>
    </row>
    <row r="482" spans="2:6" ht="22.5" hidden="1">
      <c r="B482" s="32" t="s">
        <v>3345</v>
      </c>
      <c r="E482" s="32" t="s">
        <v>3345</v>
      </c>
      <c r="F482">
        <f t="shared" si="7"/>
        <v>1</v>
      </c>
    </row>
    <row r="483" spans="2:6" ht="22.5" hidden="1">
      <c r="B483" s="32" t="s">
        <v>619</v>
      </c>
      <c r="E483" s="32" t="s">
        <v>619</v>
      </c>
      <c r="F483">
        <f t="shared" si="7"/>
        <v>1</v>
      </c>
    </row>
    <row r="484" spans="2:6" ht="22.5" hidden="1">
      <c r="B484" s="32" t="s">
        <v>4083</v>
      </c>
      <c r="E484" s="32" t="s">
        <v>4083</v>
      </c>
      <c r="F484">
        <f t="shared" si="7"/>
        <v>1</v>
      </c>
    </row>
    <row r="485" spans="2:6" ht="22.5" hidden="1">
      <c r="B485" s="32" t="s">
        <v>617</v>
      </c>
      <c r="E485" s="32" t="s">
        <v>617</v>
      </c>
      <c r="F485">
        <f t="shared" si="7"/>
        <v>1</v>
      </c>
    </row>
    <row r="486" spans="2:6" ht="22.5" hidden="1">
      <c r="B486" s="32" t="s">
        <v>512</v>
      </c>
      <c r="E486" s="32" t="s">
        <v>512</v>
      </c>
      <c r="F486">
        <f t="shared" si="7"/>
        <v>1</v>
      </c>
    </row>
    <row r="487" spans="2:6" ht="22.5" hidden="1">
      <c r="B487" s="8" t="s">
        <v>5394</v>
      </c>
      <c r="E487" s="8" t="s">
        <v>5394</v>
      </c>
      <c r="F487">
        <f t="shared" si="7"/>
        <v>1</v>
      </c>
    </row>
    <row r="488" spans="2:6" ht="22.5" hidden="1">
      <c r="B488" s="8" t="s">
        <v>4109</v>
      </c>
      <c r="E488" s="8" t="s">
        <v>4109</v>
      </c>
      <c r="F488">
        <f t="shared" si="7"/>
        <v>1</v>
      </c>
    </row>
    <row r="489" spans="2:6" ht="22.5" hidden="1">
      <c r="B489" s="8" t="s">
        <v>3725</v>
      </c>
      <c r="E489" s="8" t="s">
        <v>3725</v>
      </c>
      <c r="F489">
        <f t="shared" si="7"/>
        <v>1</v>
      </c>
    </row>
    <row r="490" spans="2:6" ht="22.5" hidden="1">
      <c r="B490" s="8" t="s">
        <v>7402</v>
      </c>
      <c r="E490" s="8" t="s">
        <v>7402</v>
      </c>
      <c r="F490">
        <f t="shared" si="7"/>
        <v>1</v>
      </c>
    </row>
    <row r="491" spans="2:6" ht="22.5" hidden="1">
      <c r="B491" s="32" t="s">
        <v>505</v>
      </c>
      <c r="E491" s="32" t="s">
        <v>505</v>
      </c>
      <c r="F491">
        <f t="shared" si="7"/>
        <v>1</v>
      </c>
    </row>
    <row r="492" spans="2:6" ht="22.5" hidden="1">
      <c r="B492" s="32" t="s">
        <v>1608</v>
      </c>
      <c r="E492" s="32" t="s">
        <v>1608</v>
      </c>
      <c r="F492">
        <f t="shared" si="7"/>
        <v>1</v>
      </c>
    </row>
    <row r="493" spans="2:6" ht="22.5" hidden="1">
      <c r="B493" s="32" t="s">
        <v>1178</v>
      </c>
      <c r="E493" s="32" t="s">
        <v>1178</v>
      </c>
      <c r="F493">
        <f t="shared" si="7"/>
        <v>1</v>
      </c>
    </row>
    <row r="494" spans="2:6" ht="22.5" hidden="1">
      <c r="B494" s="30" t="s">
        <v>3729</v>
      </c>
      <c r="E494" s="30" t="s">
        <v>3729</v>
      </c>
      <c r="F494">
        <f t="shared" si="7"/>
        <v>1</v>
      </c>
    </row>
    <row r="495" spans="2:6" ht="22.5" hidden="1">
      <c r="B495" s="32" t="s">
        <v>476</v>
      </c>
      <c r="E495" s="32" t="s">
        <v>476</v>
      </c>
      <c r="F495">
        <f t="shared" si="7"/>
        <v>1</v>
      </c>
    </row>
    <row r="496" spans="2:6" ht="22.5" hidden="1">
      <c r="B496" s="32" t="s">
        <v>1052</v>
      </c>
      <c r="E496" s="32" t="s">
        <v>1052</v>
      </c>
      <c r="F496">
        <f t="shared" si="7"/>
        <v>1</v>
      </c>
    </row>
    <row r="497" spans="2:6" ht="22.5" hidden="1">
      <c r="B497" s="32" t="s">
        <v>1307</v>
      </c>
      <c r="E497" s="32" t="s">
        <v>1307</v>
      </c>
      <c r="F497">
        <f t="shared" si="7"/>
        <v>1</v>
      </c>
    </row>
    <row r="498" spans="2:6" ht="22.5" hidden="1">
      <c r="B498" s="32" t="s">
        <v>1108</v>
      </c>
      <c r="E498" s="32" t="s">
        <v>1108</v>
      </c>
      <c r="F498">
        <f t="shared" si="7"/>
        <v>1</v>
      </c>
    </row>
    <row r="499" spans="2:6" ht="22.5" hidden="1">
      <c r="B499" s="8" t="s">
        <v>5411</v>
      </c>
      <c r="E499" s="8" t="s">
        <v>5411</v>
      </c>
      <c r="F499">
        <f t="shared" si="7"/>
        <v>1</v>
      </c>
    </row>
    <row r="500" spans="2:6" ht="22.5" hidden="1">
      <c r="B500" s="8" t="s">
        <v>3733</v>
      </c>
      <c r="E500" s="8" t="s">
        <v>3733</v>
      </c>
      <c r="F500">
        <f t="shared" si="7"/>
        <v>1</v>
      </c>
    </row>
    <row r="501" spans="2:6" ht="22.5" hidden="1">
      <c r="B501" s="8" t="s">
        <v>4157</v>
      </c>
      <c r="E501" s="8" t="s">
        <v>4157</v>
      </c>
      <c r="F501">
        <f t="shared" si="7"/>
        <v>1</v>
      </c>
    </row>
    <row r="502" spans="2:6" ht="22.5" hidden="1">
      <c r="B502" s="32" t="s">
        <v>563</v>
      </c>
      <c r="E502" s="32" t="s">
        <v>563</v>
      </c>
      <c r="F502">
        <f t="shared" si="7"/>
        <v>1</v>
      </c>
    </row>
    <row r="503" spans="2:6" ht="22.5" hidden="1">
      <c r="B503" s="32" t="s">
        <v>529</v>
      </c>
      <c r="E503" s="32" t="s">
        <v>529</v>
      </c>
      <c r="F503">
        <f t="shared" si="7"/>
        <v>1</v>
      </c>
    </row>
    <row r="504" spans="2:6" ht="22.5" hidden="1">
      <c r="B504" s="32" t="s">
        <v>548</v>
      </c>
      <c r="E504" s="32" t="s">
        <v>548</v>
      </c>
      <c r="F504">
        <f t="shared" si="7"/>
        <v>1</v>
      </c>
    </row>
    <row r="505" spans="2:6" ht="22.5" hidden="1">
      <c r="B505" s="8" t="s">
        <v>5551</v>
      </c>
      <c r="E505" s="8" t="s">
        <v>5551</v>
      </c>
      <c r="F505">
        <f t="shared" si="7"/>
        <v>1</v>
      </c>
    </row>
    <row r="506" spans="2:6" ht="22.5" hidden="1">
      <c r="B506" s="32" t="s">
        <v>1042</v>
      </c>
      <c r="E506" s="32" t="s">
        <v>1042</v>
      </c>
      <c r="F506">
        <f t="shared" si="7"/>
        <v>1</v>
      </c>
    </row>
    <row r="507" spans="2:6" ht="22.5" hidden="1">
      <c r="B507" s="8" t="s">
        <v>3737</v>
      </c>
      <c r="E507" s="8" t="s">
        <v>3737</v>
      </c>
      <c r="F507">
        <f t="shared" si="7"/>
        <v>1</v>
      </c>
    </row>
    <row r="508" spans="2:6" ht="22.5" hidden="1">
      <c r="B508" s="32" t="s">
        <v>1087</v>
      </c>
      <c r="E508" s="32" t="s">
        <v>1087</v>
      </c>
      <c r="F508">
        <f t="shared" si="7"/>
        <v>1</v>
      </c>
    </row>
    <row r="509" spans="2:6" ht="22.5" hidden="1">
      <c r="B509" s="32" t="s">
        <v>1719</v>
      </c>
      <c r="E509" s="32" t="s">
        <v>1719</v>
      </c>
      <c r="F509">
        <f t="shared" si="7"/>
        <v>1</v>
      </c>
    </row>
    <row r="510" spans="2:6" ht="22.5" hidden="1">
      <c r="B510" s="8" t="s">
        <v>7360</v>
      </c>
      <c r="E510" s="8" t="s">
        <v>7360</v>
      </c>
      <c r="F510">
        <f t="shared" si="7"/>
        <v>1</v>
      </c>
    </row>
    <row r="511" spans="2:6" ht="22.5" hidden="1">
      <c r="B511" s="32" t="s">
        <v>506</v>
      </c>
      <c r="E511" s="32" t="s">
        <v>506</v>
      </c>
      <c r="F511">
        <f t="shared" si="7"/>
        <v>1</v>
      </c>
    </row>
    <row r="512" spans="2:6" ht="22.5" hidden="1">
      <c r="B512" s="32" t="s">
        <v>584</v>
      </c>
      <c r="E512" s="32" t="s">
        <v>584</v>
      </c>
      <c r="F512">
        <f t="shared" si="7"/>
        <v>1</v>
      </c>
    </row>
    <row r="513" spans="2:6" ht="22.5" hidden="1">
      <c r="B513" s="32" t="s">
        <v>3032</v>
      </c>
      <c r="E513" s="32" t="s">
        <v>3032</v>
      </c>
      <c r="F513">
        <f t="shared" si="7"/>
        <v>1</v>
      </c>
    </row>
    <row r="514" spans="2:6" ht="22.5" hidden="1">
      <c r="B514" s="32" t="s">
        <v>534</v>
      </c>
      <c r="E514" s="32" t="s">
        <v>534</v>
      </c>
      <c r="F514">
        <f t="shared" si="7"/>
        <v>1</v>
      </c>
    </row>
    <row r="515" spans="2:6" ht="22.5" hidden="1">
      <c r="B515" s="8" t="s">
        <v>5335</v>
      </c>
      <c r="E515" s="8" t="s">
        <v>5335</v>
      </c>
      <c r="F515">
        <f t="shared" ref="F515:F578" si="8">COUNTIF(B:B,E515)</f>
        <v>1</v>
      </c>
    </row>
    <row r="516" spans="2:6" ht="22.5" hidden="1">
      <c r="B516" s="32" t="s">
        <v>1391</v>
      </c>
      <c r="E516" s="32" t="s">
        <v>1391</v>
      </c>
      <c r="F516">
        <f t="shared" si="8"/>
        <v>1</v>
      </c>
    </row>
    <row r="517" spans="2:6" ht="22.5" hidden="1">
      <c r="B517" s="32" t="s">
        <v>1078</v>
      </c>
      <c r="E517" s="32" t="s">
        <v>1078</v>
      </c>
      <c r="F517">
        <f t="shared" si="8"/>
        <v>1</v>
      </c>
    </row>
    <row r="518" spans="2:6" ht="22.5" hidden="1">
      <c r="B518" s="9" t="s">
        <v>5345</v>
      </c>
      <c r="E518" s="9" t="s">
        <v>5345</v>
      </c>
      <c r="F518">
        <f t="shared" si="8"/>
        <v>1</v>
      </c>
    </row>
    <row r="519" spans="2:6" ht="22.5" hidden="1">
      <c r="B519" s="8" t="s">
        <v>4071</v>
      </c>
      <c r="E519" s="8" t="s">
        <v>4071</v>
      </c>
      <c r="F519">
        <f t="shared" si="8"/>
        <v>1</v>
      </c>
    </row>
    <row r="520" spans="2:6" ht="22.5" hidden="1">
      <c r="B520" s="32" t="s">
        <v>482</v>
      </c>
      <c r="E520" s="32" t="s">
        <v>482</v>
      </c>
      <c r="F520">
        <f t="shared" si="8"/>
        <v>1</v>
      </c>
    </row>
    <row r="521" spans="2:6" ht="22.5" hidden="1">
      <c r="B521" s="32" t="s">
        <v>3336</v>
      </c>
      <c r="E521" s="32" t="s">
        <v>3336</v>
      </c>
      <c r="F521">
        <f t="shared" si="8"/>
        <v>1</v>
      </c>
    </row>
    <row r="522" spans="2:6" ht="22.5" hidden="1">
      <c r="B522" s="32" t="s">
        <v>3350</v>
      </c>
      <c r="E522" s="32" t="s">
        <v>3350</v>
      </c>
      <c r="F522">
        <f t="shared" si="8"/>
        <v>1</v>
      </c>
    </row>
    <row r="523" spans="2:6" ht="22.5" hidden="1">
      <c r="B523" s="32" t="s">
        <v>1056</v>
      </c>
      <c r="E523" s="32" t="s">
        <v>1056</v>
      </c>
      <c r="F523">
        <f t="shared" si="8"/>
        <v>1</v>
      </c>
    </row>
    <row r="524" spans="2:6" ht="22.5" hidden="1">
      <c r="B524" s="32" t="s">
        <v>470</v>
      </c>
      <c r="E524" s="32" t="s">
        <v>470</v>
      </c>
      <c r="F524">
        <f t="shared" si="8"/>
        <v>1</v>
      </c>
    </row>
    <row r="525" spans="2:6" ht="22.5" hidden="1">
      <c r="B525" s="32" t="s">
        <v>564</v>
      </c>
      <c r="E525" s="32" t="s">
        <v>564</v>
      </c>
      <c r="F525">
        <f t="shared" si="8"/>
        <v>1</v>
      </c>
    </row>
    <row r="526" spans="2:6" ht="22.5" hidden="1">
      <c r="B526" s="32" t="s">
        <v>471</v>
      </c>
      <c r="E526" s="32" t="s">
        <v>471</v>
      </c>
      <c r="F526">
        <f t="shared" si="8"/>
        <v>1</v>
      </c>
    </row>
    <row r="527" spans="2:6" ht="22.5" hidden="1">
      <c r="B527" s="32" t="s">
        <v>481</v>
      </c>
      <c r="E527" s="32" t="s">
        <v>481</v>
      </c>
      <c r="F527">
        <f t="shared" si="8"/>
        <v>1</v>
      </c>
    </row>
    <row r="528" spans="2:6" ht="22.5" hidden="1">
      <c r="B528" s="32" t="s">
        <v>530</v>
      </c>
      <c r="E528" s="32" t="s">
        <v>530</v>
      </c>
      <c r="F528">
        <f t="shared" si="8"/>
        <v>1</v>
      </c>
    </row>
    <row r="529" spans="2:6" ht="22.5" hidden="1">
      <c r="B529" s="32" t="s">
        <v>552</v>
      </c>
      <c r="E529" s="32" t="s">
        <v>552</v>
      </c>
      <c r="F529">
        <f t="shared" si="8"/>
        <v>1</v>
      </c>
    </row>
    <row r="530" spans="2:6" ht="22.5" hidden="1">
      <c r="B530" s="32" t="s">
        <v>478</v>
      </c>
      <c r="E530" s="32" t="s">
        <v>478</v>
      </c>
      <c r="F530">
        <f t="shared" si="8"/>
        <v>1</v>
      </c>
    </row>
    <row r="531" spans="2:6" ht="22.5" hidden="1">
      <c r="B531" s="32" t="s">
        <v>1695</v>
      </c>
      <c r="E531" s="32" t="s">
        <v>1695</v>
      </c>
      <c r="F531">
        <f t="shared" si="8"/>
        <v>1</v>
      </c>
    </row>
    <row r="532" spans="2:6" ht="22.5" hidden="1">
      <c r="B532" s="32" t="s">
        <v>544</v>
      </c>
      <c r="E532" s="32" t="s">
        <v>544</v>
      </c>
      <c r="F532">
        <f t="shared" si="8"/>
        <v>1</v>
      </c>
    </row>
    <row r="533" spans="2:6" ht="22.5" hidden="1">
      <c r="B533" s="8" t="s">
        <v>5110</v>
      </c>
      <c r="E533" s="8" t="s">
        <v>5110</v>
      </c>
      <c r="F533">
        <f t="shared" si="8"/>
        <v>1</v>
      </c>
    </row>
    <row r="534" spans="2:6" ht="22.5" hidden="1">
      <c r="B534" s="32" t="s">
        <v>1050</v>
      </c>
      <c r="E534" s="32" t="s">
        <v>1050</v>
      </c>
      <c r="F534">
        <f t="shared" si="8"/>
        <v>1</v>
      </c>
    </row>
    <row r="535" spans="2:6" ht="22.5" hidden="1">
      <c r="B535" s="32" t="s">
        <v>1309</v>
      </c>
      <c r="E535" s="32" t="s">
        <v>1309</v>
      </c>
      <c r="F535">
        <f t="shared" si="8"/>
        <v>1</v>
      </c>
    </row>
    <row r="536" spans="2:6" ht="22.5" hidden="1">
      <c r="B536" s="32" t="s">
        <v>3056</v>
      </c>
      <c r="E536" s="32" t="s">
        <v>3056</v>
      </c>
      <c r="F536">
        <f t="shared" si="8"/>
        <v>1</v>
      </c>
    </row>
    <row r="537" spans="2:6" ht="22.5" hidden="1">
      <c r="B537" s="32" t="s">
        <v>3688</v>
      </c>
      <c r="E537" s="32" t="s">
        <v>3688</v>
      </c>
      <c r="F537">
        <f t="shared" si="8"/>
        <v>1</v>
      </c>
    </row>
    <row r="538" spans="2:6" ht="22.5" hidden="1">
      <c r="B538" s="8" t="s">
        <v>7282</v>
      </c>
      <c r="E538" s="8" t="s">
        <v>7282</v>
      </c>
      <c r="F538">
        <f t="shared" si="8"/>
        <v>1</v>
      </c>
    </row>
    <row r="539" spans="2:6" ht="22.5" hidden="1">
      <c r="B539" s="32" t="s">
        <v>1610</v>
      </c>
      <c r="E539" s="32" t="s">
        <v>1610</v>
      </c>
      <c r="F539">
        <f t="shared" si="8"/>
        <v>1</v>
      </c>
    </row>
    <row r="540" spans="2:6" ht="22.5" hidden="1">
      <c r="B540" s="32" t="s">
        <v>467</v>
      </c>
      <c r="E540" s="32" t="s">
        <v>467</v>
      </c>
      <c r="F540">
        <f t="shared" si="8"/>
        <v>1</v>
      </c>
    </row>
    <row r="541" spans="2:6" ht="22.5" hidden="1">
      <c r="B541" s="32" t="s">
        <v>1038</v>
      </c>
      <c r="E541" s="32" t="s">
        <v>1038</v>
      </c>
      <c r="F541">
        <f t="shared" si="8"/>
        <v>1</v>
      </c>
    </row>
    <row r="542" spans="2:6" ht="22.5" hidden="1">
      <c r="B542" s="32" t="s">
        <v>2986</v>
      </c>
      <c r="E542" s="32" t="s">
        <v>2986</v>
      </c>
      <c r="F542">
        <f t="shared" si="8"/>
        <v>1</v>
      </c>
    </row>
    <row r="543" spans="2:6" ht="22.5" hidden="1">
      <c r="B543" s="8" t="s">
        <v>4132</v>
      </c>
      <c r="E543" s="8" t="s">
        <v>4132</v>
      </c>
      <c r="F543">
        <f t="shared" si="8"/>
        <v>1</v>
      </c>
    </row>
    <row r="544" spans="2:6" ht="22.5" hidden="1">
      <c r="B544" s="32" t="s">
        <v>513</v>
      </c>
      <c r="E544" s="32" t="s">
        <v>513</v>
      </c>
      <c r="F544">
        <f t="shared" si="8"/>
        <v>1</v>
      </c>
    </row>
    <row r="545" spans="2:6" ht="22.5" hidden="1">
      <c r="B545" s="8" t="s">
        <v>7326</v>
      </c>
      <c r="E545" s="8" t="s">
        <v>7326</v>
      </c>
      <c r="F545">
        <f t="shared" si="8"/>
        <v>1</v>
      </c>
    </row>
    <row r="546" spans="2:6" ht="22.5" hidden="1">
      <c r="B546" s="32" t="s">
        <v>1054</v>
      </c>
      <c r="E546" s="32" t="s">
        <v>1054</v>
      </c>
      <c r="F546">
        <f t="shared" si="8"/>
        <v>1</v>
      </c>
    </row>
    <row r="547" spans="2:6" ht="22.5" hidden="1">
      <c r="B547" s="32" t="s">
        <v>1270</v>
      </c>
      <c r="E547" s="32" t="s">
        <v>1270</v>
      </c>
      <c r="F547">
        <f t="shared" si="8"/>
        <v>1</v>
      </c>
    </row>
    <row r="548" spans="2:6" ht="22.5" hidden="1">
      <c r="B548" s="32" t="s">
        <v>531</v>
      </c>
      <c r="E548" s="32" t="s">
        <v>531</v>
      </c>
      <c r="F548">
        <f t="shared" si="8"/>
        <v>1</v>
      </c>
    </row>
    <row r="549" spans="2:6" ht="22.5" hidden="1">
      <c r="B549" s="8" t="s">
        <v>7398</v>
      </c>
      <c r="E549" s="8" t="s">
        <v>7398</v>
      </c>
      <c r="F549">
        <f t="shared" si="8"/>
        <v>1</v>
      </c>
    </row>
    <row r="550" spans="2:6" ht="22.5" hidden="1">
      <c r="B550" s="32" t="s">
        <v>477</v>
      </c>
      <c r="E550" s="32" t="s">
        <v>477</v>
      </c>
      <c r="F550">
        <f t="shared" si="8"/>
        <v>1</v>
      </c>
    </row>
    <row r="551" spans="2:6" ht="22.5" hidden="1">
      <c r="B551" s="8" t="s">
        <v>4145</v>
      </c>
      <c r="E551" s="8" t="s">
        <v>4145</v>
      </c>
      <c r="F551">
        <f t="shared" si="8"/>
        <v>1</v>
      </c>
    </row>
    <row r="552" spans="2:6" ht="22.5" hidden="1">
      <c r="B552" s="32" t="s">
        <v>1060</v>
      </c>
      <c r="E552" s="32" t="s">
        <v>1060</v>
      </c>
      <c r="F552">
        <f t="shared" si="8"/>
        <v>1</v>
      </c>
    </row>
    <row r="553" spans="2:6" ht="22.5" hidden="1">
      <c r="B553" s="8" t="s">
        <v>4100</v>
      </c>
      <c r="E553" s="8" t="s">
        <v>4100</v>
      </c>
      <c r="F553">
        <f t="shared" si="8"/>
        <v>1</v>
      </c>
    </row>
    <row r="554" spans="2:6" ht="22.5" hidden="1">
      <c r="B554" s="32" t="s">
        <v>532</v>
      </c>
      <c r="E554" s="32" t="s">
        <v>532</v>
      </c>
      <c r="F554">
        <f t="shared" si="8"/>
        <v>1</v>
      </c>
    </row>
    <row r="555" spans="2:6" ht="22.5" hidden="1">
      <c r="B555" s="32" t="s">
        <v>496</v>
      </c>
      <c r="E555" s="32" t="s">
        <v>496</v>
      </c>
      <c r="F555">
        <f t="shared" si="8"/>
        <v>1</v>
      </c>
    </row>
    <row r="556" spans="2:6" ht="22.5" hidden="1">
      <c r="B556" s="32" t="s">
        <v>580</v>
      </c>
      <c r="E556" s="32" t="s">
        <v>580</v>
      </c>
      <c r="F556">
        <f t="shared" si="8"/>
        <v>1</v>
      </c>
    </row>
    <row r="557" spans="2:6" ht="22.5" hidden="1">
      <c r="B557" s="32" t="s">
        <v>3692</v>
      </c>
      <c r="E557" s="32" t="s">
        <v>3692</v>
      </c>
      <c r="F557">
        <f t="shared" si="8"/>
        <v>1</v>
      </c>
    </row>
    <row r="558" spans="2:6" ht="22.5" hidden="1">
      <c r="B558" s="32" t="s">
        <v>1565</v>
      </c>
      <c r="E558" s="32" t="s">
        <v>1565</v>
      </c>
      <c r="F558">
        <f t="shared" si="8"/>
        <v>1</v>
      </c>
    </row>
    <row r="559" spans="2:6" ht="22.5" hidden="1">
      <c r="B559" s="32" t="s">
        <v>582</v>
      </c>
      <c r="E559" s="32" t="s">
        <v>582</v>
      </c>
      <c r="F559">
        <f t="shared" si="8"/>
        <v>1</v>
      </c>
    </row>
    <row r="560" spans="2:6" ht="22.5" hidden="1">
      <c r="B560" s="32" t="s">
        <v>521</v>
      </c>
      <c r="E560" s="32" t="s">
        <v>521</v>
      </c>
      <c r="F560">
        <f t="shared" si="8"/>
        <v>1</v>
      </c>
    </row>
    <row r="561" spans="2:6" ht="22.5" hidden="1">
      <c r="B561" s="32" t="s">
        <v>536</v>
      </c>
      <c r="E561" s="32" t="s">
        <v>536</v>
      </c>
      <c r="F561">
        <f t="shared" si="8"/>
        <v>1</v>
      </c>
    </row>
    <row r="562" spans="2:6" ht="22.5" hidden="1">
      <c r="B562" s="32" t="s">
        <v>1053</v>
      </c>
      <c r="E562" s="32" t="s">
        <v>1053</v>
      </c>
      <c r="F562">
        <f t="shared" si="8"/>
        <v>1</v>
      </c>
    </row>
    <row r="563" spans="2:6" ht="22.5" hidden="1">
      <c r="B563" s="32" t="s">
        <v>526</v>
      </c>
      <c r="E563" s="32" t="s">
        <v>526</v>
      </c>
      <c r="F563">
        <f t="shared" si="8"/>
        <v>1</v>
      </c>
    </row>
    <row r="564" spans="2:6" ht="22.5" hidden="1">
      <c r="B564" s="32" t="s">
        <v>1612</v>
      </c>
      <c r="E564" s="32" t="s">
        <v>1612</v>
      </c>
      <c r="F564">
        <f t="shared" si="8"/>
        <v>1</v>
      </c>
    </row>
    <row r="565" spans="2:6" ht="22.5" hidden="1">
      <c r="B565" s="32" t="s">
        <v>472</v>
      </c>
      <c r="E565" s="32" t="s">
        <v>472</v>
      </c>
      <c r="F565">
        <f t="shared" si="8"/>
        <v>1</v>
      </c>
    </row>
    <row r="566" spans="2:6" ht="22.5" hidden="1">
      <c r="B566" s="32" t="s">
        <v>1666</v>
      </c>
      <c r="E566" s="32" t="s">
        <v>1666</v>
      </c>
      <c r="F566">
        <f t="shared" si="8"/>
        <v>1</v>
      </c>
    </row>
    <row r="567" spans="2:6" ht="22.5" hidden="1">
      <c r="B567" s="32" t="s">
        <v>1614</v>
      </c>
      <c r="E567" s="32" t="s">
        <v>1614</v>
      </c>
      <c r="F567">
        <f t="shared" si="8"/>
        <v>1</v>
      </c>
    </row>
    <row r="568" spans="2:6" ht="22.5" hidden="1">
      <c r="B568" s="32" t="s">
        <v>3696</v>
      </c>
      <c r="E568" s="32" t="s">
        <v>3696</v>
      </c>
      <c r="F568">
        <f t="shared" si="8"/>
        <v>1</v>
      </c>
    </row>
    <row r="569" spans="2:6" ht="22.5" hidden="1">
      <c r="B569" s="32" t="s">
        <v>497</v>
      </c>
      <c r="E569" s="32" t="s">
        <v>497</v>
      </c>
      <c r="F569">
        <f t="shared" si="8"/>
        <v>1</v>
      </c>
    </row>
    <row r="570" spans="2:6" ht="22.5" hidden="1">
      <c r="B570" s="8" t="s">
        <v>5484</v>
      </c>
      <c r="E570" s="8" t="s">
        <v>5484</v>
      </c>
      <c r="F570">
        <f t="shared" si="8"/>
        <v>1</v>
      </c>
    </row>
    <row r="571" spans="2:6" ht="22.5" hidden="1">
      <c r="B571" s="32" t="s">
        <v>3358</v>
      </c>
      <c r="E571" s="32" t="s">
        <v>3358</v>
      </c>
      <c r="F571">
        <f t="shared" si="8"/>
        <v>1</v>
      </c>
    </row>
    <row r="572" spans="2:6" ht="22.5" hidden="1">
      <c r="B572" s="8" t="s">
        <v>7306</v>
      </c>
      <c r="E572" s="8" t="s">
        <v>7306</v>
      </c>
      <c r="F572">
        <f t="shared" si="8"/>
        <v>1</v>
      </c>
    </row>
    <row r="573" spans="2:6" ht="22.5" hidden="1">
      <c r="B573" s="32" t="s">
        <v>473</v>
      </c>
      <c r="E573" s="32" t="s">
        <v>473</v>
      </c>
      <c r="F573">
        <f t="shared" si="8"/>
        <v>1</v>
      </c>
    </row>
    <row r="574" spans="2:6" ht="22.5" hidden="1">
      <c r="B574" s="32" t="s">
        <v>3348</v>
      </c>
      <c r="E574" s="32" t="s">
        <v>3348</v>
      </c>
      <c r="F574">
        <f t="shared" si="8"/>
        <v>1</v>
      </c>
    </row>
    <row r="575" spans="2:6" ht="22.5" hidden="1">
      <c r="B575" s="32" t="s">
        <v>514</v>
      </c>
      <c r="E575" s="32" t="s">
        <v>514</v>
      </c>
      <c r="F575">
        <f t="shared" si="8"/>
        <v>1</v>
      </c>
    </row>
    <row r="576" spans="2:6" ht="22.5" hidden="1">
      <c r="B576" s="8" t="s">
        <v>7278</v>
      </c>
      <c r="E576" s="8" t="s">
        <v>7278</v>
      </c>
      <c r="F576">
        <f t="shared" si="8"/>
        <v>1</v>
      </c>
    </row>
    <row r="577" spans="2:6" ht="22.5" hidden="1">
      <c r="B577" s="32" t="s">
        <v>1139</v>
      </c>
      <c r="E577" s="32" t="s">
        <v>1139</v>
      </c>
      <c r="F577">
        <f t="shared" si="8"/>
        <v>1</v>
      </c>
    </row>
    <row r="578" spans="2:6" ht="22.5" hidden="1">
      <c r="B578" s="32" t="s">
        <v>465</v>
      </c>
      <c r="E578" s="32" t="s">
        <v>465</v>
      </c>
      <c r="F578">
        <f t="shared" si="8"/>
        <v>1</v>
      </c>
    </row>
    <row r="579" spans="2:6" ht="22.5" hidden="1">
      <c r="B579" s="8" t="s">
        <v>4128</v>
      </c>
      <c r="E579" s="8" t="s">
        <v>4128</v>
      </c>
      <c r="F579">
        <f t="shared" ref="F579:F642" si="9">COUNTIF(B:B,E579)</f>
        <v>1</v>
      </c>
    </row>
    <row r="580" spans="2:6" ht="22.5" hidden="1">
      <c r="B580" s="8" t="s">
        <v>527</v>
      </c>
      <c r="E580" s="8" t="s">
        <v>527</v>
      </c>
      <c r="F580">
        <f t="shared" si="9"/>
        <v>1</v>
      </c>
    </row>
    <row r="581" spans="2:6" ht="22.5" hidden="1">
      <c r="B581" s="32" t="s">
        <v>1183</v>
      </c>
      <c r="E581" s="32" t="s">
        <v>1183</v>
      </c>
      <c r="F581">
        <f t="shared" si="9"/>
        <v>1</v>
      </c>
    </row>
    <row r="582" spans="2:6" ht="22.5" hidden="1">
      <c r="B582" s="32" t="s">
        <v>1385</v>
      </c>
      <c r="E582" s="32" t="s">
        <v>1385</v>
      </c>
      <c r="F582">
        <f t="shared" si="9"/>
        <v>1</v>
      </c>
    </row>
    <row r="583" spans="2:6" ht="22.5" hidden="1">
      <c r="B583" s="8" t="s">
        <v>3741</v>
      </c>
      <c r="E583" s="8" t="s">
        <v>3741</v>
      </c>
      <c r="F583">
        <f t="shared" si="9"/>
        <v>1</v>
      </c>
    </row>
    <row r="584" spans="2:6" ht="22.5" hidden="1">
      <c r="B584" s="32" t="s">
        <v>567</v>
      </c>
      <c r="E584" s="32" t="s">
        <v>567</v>
      </c>
      <c r="F584">
        <f t="shared" si="9"/>
        <v>1</v>
      </c>
    </row>
    <row r="585" spans="2:6" ht="22.5" hidden="1">
      <c r="B585" s="32" t="s">
        <v>543</v>
      </c>
      <c r="E585" s="32" t="s">
        <v>543</v>
      </c>
      <c r="F585">
        <f t="shared" si="9"/>
        <v>1</v>
      </c>
    </row>
    <row r="586" spans="2:6" ht="22.5" hidden="1">
      <c r="B586" s="8" t="s">
        <v>5132</v>
      </c>
      <c r="E586" s="8" t="s">
        <v>5132</v>
      </c>
      <c r="F586">
        <f t="shared" si="9"/>
        <v>1</v>
      </c>
    </row>
    <row r="587" spans="2:6" ht="22.5" hidden="1">
      <c r="B587" s="32" t="s">
        <v>1173</v>
      </c>
      <c r="E587" s="32" t="s">
        <v>1173</v>
      </c>
      <c r="F587">
        <f t="shared" si="9"/>
        <v>1</v>
      </c>
    </row>
    <row r="588" spans="2:6" ht="22.5" hidden="1">
      <c r="B588" s="32" t="s">
        <v>468</v>
      </c>
      <c r="E588" s="32" t="s">
        <v>468</v>
      </c>
      <c r="F588">
        <f t="shared" si="9"/>
        <v>1</v>
      </c>
    </row>
    <row r="589" spans="2:6" ht="22.5" hidden="1">
      <c r="B589" s="32" t="s">
        <v>1668</v>
      </c>
      <c r="E589" s="32" t="s">
        <v>1668</v>
      </c>
      <c r="F589">
        <f t="shared" si="9"/>
        <v>1</v>
      </c>
    </row>
    <row r="590" spans="2:6" ht="22.5" hidden="1">
      <c r="B590" s="8" t="s">
        <v>7384</v>
      </c>
      <c r="E590" s="8" t="s">
        <v>7384</v>
      </c>
      <c r="F590">
        <f t="shared" si="9"/>
        <v>1</v>
      </c>
    </row>
    <row r="591" spans="2:6" ht="22.5" hidden="1">
      <c r="B591" s="32" t="s">
        <v>498</v>
      </c>
      <c r="E591" s="32" t="s">
        <v>498</v>
      </c>
      <c r="F591">
        <f t="shared" si="9"/>
        <v>1</v>
      </c>
    </row>
    <row r="592" spans="2:6" ht="22.5" hidden="1">
      <c r="B592" s="8" t="s">
        <v>7320</v>
      </c>
      <c r="E592" s="8" t="s">
        <v>7320</v>
      </c>
      <c r="F592">
        <f t="shared" si="9"/>
        <v>1</v>
      </c>
    </row>
    <row r="593" spans="2:6" ht="22.5" hidden="1">
      <c r="B593" s="32" t="s">
        <v>1074</v>
      </c>
      <c r="E593" s="32" t="s">
        <v>1074</v>
      </c>
      <c r="F593">
        <f t="shared" si="9"/>
        <v>1</v>
      </c>
    </row>
    <row r="594" spans="2:6" ht="22.5" hidden="1">
      <c r="B594" s="32" t="s">
        <v>1071</v>
      </c>
      <c r="E594" s="32" t="s">
        <v>1071</v>
      </c>
      <c r="F594">
        <f t="shared" si="9"/>
        <v>1</v>
      </c>
    </row>
    <row r="595" spans="2:6" ht="22.5" hidden="1">
      <c r="B595" s="32" t="s">
        <v>611</v>
      </c>
      <c r="E595" s="32" t="s">
        <v>611</v>
      </c>
      <c r="F595">
        <f t="shared" si="9"/>
        <v>1</v>
      </c>
    </row>
    <row r="596" spans="2:6" ht="22.5" hidden="1">
      <c r="B596" s="32" t="s">
        <v>483</v>
      </c>
      <c r="E596" s="32" t="s">
        <v>483</v>
      </c>
      <c r="F596">
        <f t="shared" si="9"/>
        <v>1</v>
      </c>
    </row>
    <row r="597" spans="2:6" ht="22.5" hidden="1">
      <c r="B597" s="32" t="s">
        <v>553</v>
      </c>
      <c r="E597" s="32" t="s">
        <v>553</v>
      </c>
      <c r="F597">
        <f t="shared" si="9"/>
        <v>1</v>
      </c>
    </row>
    <row r="598" spans="2:6" ht="22.5" hidden="1">
      <c r="B598" s="32" t="s">
        <v>1059</v>
      </c>
      <c r="E598" s="32" t="s">
        <v>1059</v>
      </c>
      <c r="F598">
        <f t="shared" si="9"/>
        <v>1</v>
      </c>
    </row>
    <row r="599" spans="2:6" ht="22.5" hidden="1">
      <c r="B599" s="8" t="s">
        <v>5105</v>
      </c>
      <c r="E599" s="8" t="s">
        <v>5105</v>
      </c>
      <c r="F599">
        <f t="shared" si="9"/>
        <v>1</v>
      </c>
    </row>
    <row r="600" spans="2:6" ht="22.5" hidden="1">
      <c r="B600" s="32" t="s">
        <v>1315</v>
      </c>
      <c r="E600" s="32" t="s">
        <v>1315</v>
      </c>
      <c r="F600">
        <f t="shared" si="9"/>
        <v>1</v>
      </c>
    </row>
    <row r="601" spans="2:6" ht="22.5" hidden="1">
      <c r="B601" s="32" t="s">
        <v>1616</v>
      </c>
      <c r="E601" s="32" t="s">
        <v>1616</v>
      </c>
      <c r="F601">
        <f t="shared" si="9"/>
        <v>1</v>
      </c>
    </row>
    <row r="602" spans="2:6" ht="22.5" hidden="1">
      <c r="B602" s="32" t="s">
        <v>537</v>
      </c>
      <c r="E602" s="32" t="s">
        <v>537</v>
      </c>
      <c r="F602">
        <f t="shared" si="9"/>
        <v>1</v>
      </c>
    </row>
    <row r="603" spans="2:6" ht="22.5" hidden="1">
      <c r="B603" s="32" t="s">
        <v>474</v>
      </c>
      <c r="E603" s="32" t="s">
        <v>474</v>
      </c>
      <c r="F603">
        <f t="shared" si="9"/>
        <v>1</v>
      </c>
    </row>
    <row r="604" spans="2:6" ht="22.5" hidden="1">
      <c r="B604" s="32" t="s">
        <v>578</v>
      </c>
      <c r="E604" s="32" t="s">
        <v>578</v>
      </c>
      <c r="F604">
        <f t="shared" si="9"/>
        <v>1</v>
      </c>
    </row>
    <row r="605" spans="2:6" ht="22.5" hidden="1">
      <c r="B605" s="32" t="s">
        <v>568</v>
      </c>
      <c r="E605" s="32" t="s">
        <v>568</v>
      </c>
      <c r="F605">
        <f t="shared" si="9"/>
        <v>1</v>
      </c>
    </row>
    <row r="606" spans="2:6" ht="22.5" hidden="1">
      <c r="B606" s="8" t="s">
        <v>7394</v>
      </c>
      <c r="E606" s="8" t="s">
        <v>7394</v>
      </c>
      <c r="F606">
        <f t="shared" si="9"/>
        <v>1</v>
      </c>
    </row>
    <row r="607" spans="2:6" ht="22.5" hidden="1">
      <c r="B607" s="32" t="s">
        <v>475</v>
      </c>
      <c r="E607" s="32" t="s">
        <v>475</v>
      </c>
      <c r="F607">
        <f t="shared" si="9"/>
        <v>1</v>
      </c>
    </row>
    <row r="608" spans="2:6" ht="22.5" hidden="1">
      <c r="B608" s="8" t="s">
        <v>4088</v>
      </c>
      <c r="E608" s="8" t="s">
        <v>4088</v>
      </c>
      <c r="F608">
        <f t="shared" si="9"/>
        <v>1</v>
      </c>
    </row>
    <row r="609" spans="2:6" ht="22.5" hidden="1">
      <c r="B609" s="32" t="s">
        <v>493</v>
      </c>
      <c r="E609" s="32" t="s">
        <v>493</v>
      </c>
      <c r="F609">
        <f t="shared" si="9"/>
        <v>1</v>
      </c>
    </row>
    <row r="610" spans="2:6" ht="22.5" hidden="1">
      <c r="B610" s="32" t="s">
        <v>1130</v>
      </c>
      <c r="E610" s="32" t="s">
        <v>1130</v>
      </c>
      <c r="F610">
        <f t="shared" si="9"/>
        <v>1</v>
      </c>
    </row>
    <row r="611" spans="2:6" ht="22.5" hidden="1">
      <c r="B611" s="8" t="s">
        <v>4092</v>
      </c>
      <c r="E611" s="8" t="s">
        <v>4092</v>
      </c>
      <c r="F611">
        <f t="shared" si="9"/>
        <v>1</v>
      </c>
    </row>
    <row r="612" spans="2:6" ht="22.5" hidden="1">
      <c r="B612" s="32" t="s">
        <v>515</v>
      </c>
      <c r="E612" s="32" t="s">
        <v>515</v>
      </c>
      <c r="F612">
        <f t="shared" si="9"/>
        <v>1</v>
      </c>
    </row>
    <row r="613" spans="2:6" ht="22.5" hidden="1">
      <c r="B613" s="32" t="s">
        <v>1618</v>
      </c>
      <c r="E613" s="32" t="s">
        <v>1618</v>
      </c>
      <c r="F613">
        <f t="shared" si="9"/>
        <v>1</v>
      </c>
    </row>
    <row r="614" spans="2:6" ht="22.5" hidden="1">
      <c r="B614" s="32" t="s">
        <v>492</v>
      </c>
      <c r="E614" s="32" t="s">
        <v>492</v>
      </c>
      <c r="F614">
        <f t="shared" si="9"/>
        <v>1</v>
      </c>
    </row>
    <row r="615" spans="2:6" ht="22.5" hidden="1">
      <c r="B615" s="32" t="s">
        <v>3339</v>
      </c>
      <c r="E615" s="32" t="s">
        <v>3339</v>
      </c>
      <c r="F615">
        <f t="shared" si="9"/>
        <v>1</v>
      </c>
    </row>
    <row r="616" spans="2:6" ht="22.5" hidden="1">
      <c r="B616" s="8" t="s">
        <v>7291</v>
      </c>
      <c r="E616" s="8" t="s">
        <v>7291</v>
      </c>
      <c r="F616">
        <f t="shared" si="9"/>
        <v>1</v>
      </c>
    </row>
    <row r="617" spans="2:6" ht="22.5" hidden="1">
      <c r="B617" s="32" t="s">
        <v>1091</v>
      </c>
      <c r="E617" s="32" t="s">
        <v>1091</v>
      </c>
      <c r="F617">
        <f t="shared" si="9"/>
        <v>1</v>
      </c>
    </row>
    <row r="618" spans="2:6" ht="22.5" hidden="1">
      <c r="B618" s="32" t="s">
        <v>516</v>
      </c>
      <c r="E618" s="32" t="s">
        <v>516</v>
      </c>
      <c r="F618">
        <f t="shared" si="9"/>
        <v>1</v>
      </c>
    </row>
    <row r="619" spans="2:6" ht="22.5" hidden="1">
      <c r="B619" s="32" t="s">
        <v>517</v>
      </c>
      <c r="E619" s="32" t="s">
        <v>517</v>
      </c>
      <c r="F619">
        <f t="shared" si="9"/>
        <v>1</v>
      </c>
    </row>
    <row r="620" spans="2:6" ht="22.5" hidden="1">
      <c r="B620" s="32" t="s">
        <v>487</v>
      </c>
      <c r="E620" s="32" t="s">
        <v>487</v>
      </c>
      <c r="F620">
        <f t="shared" si="9"/>
        <v>1</v>
      </c>
    </row>
    <row r="621" spans="2:6" ht="22.5" hidden="1">
      <c r="B621" s="32" t="s">
        <v>3158</v>
      </c>
      <c r="E621" s="32" t="s">
        <v>3158</v>
      </c>
      <c r="F621">
        <f t="shared" si="9"/>
        <v>1</v>
      </c>
    </row>
    <row r="622" spans="2:6" ht="22.5" hidden="1">
      <c r="B622" s="32" t="s">
        <v>480</v>
      </c>
      <c r="E622" s="32" t="s">
        <v>480</v>
      </c>
      <c r="F622">
        <f t="shared" si="9"/>
        <v>1</v>
      </c>
    </row>
    <row r="623" spans="2:6" ht="22.5" hidden="1">
      <c r="B623" s="8" t="s">
        <v>7312</v>
      </c>
      <c r="E623" s="8" t="s">
        <v>7312</v>
      </c>
      <c r="F623">
        <f t="shared" si="9"/>
        <v>1</v>
      </c>
    </row>
    <row r="624" spans="2:6" ht="22.5" hidden="1">
      <c r="B624" s="32" t="s">
        <v>1674</v>
      </c>
      <c r="E624" s="32" t="s">
        <v>1674</v>
      </c>
      <c r="F624">
        <f t="shared" si="9"/>
        <v>1</v>
      </c>
    </row>
    <row r="625" spans="2:6" ht="22.5" hidden="1">
      <c r="B625" s="32" t="s">
        <v>1620</v>
      </c>
      <c r="E625" s="32" t="s">
        <v>1620</v>
      </c>
      <c r="F625">
        <f t="shared" si="9"/>
        <v>1</v>
      </c>
    </row>
    <row r="626" spans="2:6" ht="22.5" hidden="1">
      <c r="B626" s="32" t="s">
        <v>1691</v>
      </c>
      <c r="E626" s="32" t="s">
        <v>1691</v>
      </c>
      <c r="F626">
        <f t="shared" si="9"/>
        <v>1</v>
      </c>
    </row>
    <row r="627" spans="2:6" ht="22.5" hidden="1">
      <c r="B627" s="8" t="s">
        <v>3672</v>
      </c>
      <c r="E627" s="8" t="s">
        <v>3672</v>
      </c>
      <c r="F627">
        <f t="shared" si="9"/>
        <v>1</v>
      </c>
    </row>
    <row r="628" spans="2:6" ht="22.5" hidden="1">
      <c r="B628" s="32" t="s">
        <v>4123</v>
      </c>
      <c r="E628" s="32" t="s">
        <v>4123</v>
      </c>
      <c r="F628">
        <f t="shared" si="9"/>
        <v>1</v>
      </c>
    </row>
    <row r="629" spans="2:6" ht="22.5" hidden="1">
      <c r="B629" s="32" t="s">
        <v>3328</v>
      </c>
      <c r="E629" s="32" t="s">
        <v>3328</v>
      </c>
      <c r="F629">
        <f t="shared" si="9"/>
        <v>1</v>
      </c>
    </row>
    <row r="630" spans="2:6" ht="22.5" hidden="1">
      <c r="B630" s="8" t="s">
        <v>4161</v>
      </c>
      <c r="E630" s="8" t="s">
        <v>4161</v>
      </c>
      <c r="F630">
        <f t="shared" si="9"/>
        <v>1</v>
      </c>
    </row>
    <row r="631" spans="2:6" ht="22.5" hidden="1">
      <c r="B631" s="32" t="s">
        <v>1455</v>
      </c>
      <c r="E631" s="32" t="s">
        <v>1455</v>
      </c>
      <c r="F631">
        <f t="shared" si="9"/>
        <v>1</v>
      </c>
    </row>
    <row r="632" spans="2:6" ht="22.5" hidden="1">
      <c r="B632" s="32" t="s">
        <v>538</v>
      </c>
      <c r="E632" s="32" t="s">
        <v>538</v>
      </c>
      <c r="F632">
        <f t="shared" si="9"/>
        <v>1</v>
      </c>
    </row>
    <row r="633" spans="2:6" ht="22.5" hidden="1">
      <c r="B633" s="32" t="s">
        <v>1547</v>
      </c>
      <c r="E633" s="32" t="s">
        <v>1547</v>
      </c>
      <c r="F633">
        <f t="shared" si="9"/>
        <v>1</v>
      </c>
    </row>
    <row r="634" spans="2:6" ht="22.5" hidden="1">
      <c r="B634" s="32" t="s">
        <v>1567</v>
      </c>
      <c r="E634" s="32" t="s">
        <v>1567</v>
      </c>
      <c r="F634">
        <f t="shared" si="9"/>
        <v>1</v>
      </c>
    </row>
    <row r="635" spans="2:6" ht="22.5" hidden="1">
      <c r="B635" s="8" t="s">
        <v>4177</v>
      </c>
      <c r="E635" s="8" t="s">
        <v>4177</v>
      </c>
      <c r="F635">
        <f t="shared" si="9"/>
        <v>1</v>
      </c>
    </row>
    <row r="636" spans="2:6" ht="22.5" hidden="1">
      <c r="B636" s="32" t="s">
        <v>1036</v>
      </c>
      <c r="E636" s="32" t="s">
        <v>1036</v>
      </c>
      <c r="F636">
        <f t="shared" si="9"/>
        <v>1</v>
      </c>
    </row>
    <row r="637" spans="2:6" ht="22.5" hidden="1">
      <c r="B637" s="32" t="s">
        <v>569</v>
      </c>
      <c r="E637" s="32" t="s">
        <v>569</v>
      </c>
      <c r="F637">
        <f t="shared" si="9"/>
        <v>1</v>
      </c>
    </row>
    <row r="638" spans="2:6" ht="22.5" hidden="1">
      <c r="B638" s="8" t="s">
        <v>4114</v>
      </c>
      <c r="E638" s="8" t="s">
        <v>4114</v>
      </c>
      <c r="F638">
        <f t="shared" si="9"/>
        <v>1</v>
      </c>
    </row>
    <row r="639" spans="2:6" ht="22.5" hidden="1">
      <c r="B639" s="32" t="s">
        <v>1272</v>
      </c>
      <c r="E639" s="32" t="s">
        <v>1272</v>
      </c>
      <c r="F639">
        <f t="shared" si="9"/>
        <v>1</v>
      </c>
    </row>
    <row r="640" spans="2:6" ht="22.5" hidden="1">
      <c r="B640" s="32" t="s">
        <v>1670</v>
      </c>
      <c r="E640" s="32" t="s">
        <v>1670</v>
      </c>
      <c r="F640">
        <f t="shared" si="9"/>
        <v>1</v>
      </c>
    </row>
    <row r="641" spans="2:6" ht="22.5" hidden="1">
      <c r="B641" s="32" t="s">
        <v>3044</v>
      </c>
      <c r="E641" s="32" t="s">
        <v>3044</v>
      </c>
      <c r="F641">
        <f t="shared" si="9"/>
        <v>1</v>
      </c>
    </row>
    <row r="642" spans="2:6" ht="22.5" hidden="1">
      <c r="B642" s="32" t="s">
        <v>3666</v>
      </c>
      <c r="E642" s="32" t="s">
        <v>3666</v>
      </c>
      <c r="F642">
        <f t="shared" si="9"/>
        <v>1</v>
      </c>
    </row>
    <row r="643" spans="2:6" ht="22.5" hidden="1">
      <c r="B643" s="32" t="s">
        <v>1045</v>
      </c>
      <c r="E643" s="32" t="s">
        <v>1045</v>
      </c>
      <c r="F643">
        <f t="shared" ref="F643:F706" si="10">COUNTIF(B:B,E643)</f>
        <v>1</v>
      </c>
    </row>
    <row r="644" spans="2:6" ht="22.5" hidden="1">
      <c r="B644" s="32" t="s">
        <v>502</v>
      </c>
      <c r="E644" s="32" t="s">
        <v>502</v>
      </c>
      <c r="F644">
        <f t="shared" si="10"/>
        <v>1</v>
      </c>
    </row>
    <row r="645" spans="2:6" ht="22.5" hidden="1">
      <c r="B645" s="32" t="s">
        <v>499</v>
      </c>
      <c r="E645" s="32" t="s">
        <v>499</v>
      </c>
      <c r="F645">
        <f t="shared" si="10"/>
        <v>1</v>
      </c>
    </row>
    <row r="646" spans="2:6" ht="22.5" hidden="1">
      <c r="B646" s="32" t="s">
        <v>577</v>
      </c>
      <c r="E646" s="32" t="s">
        <v>577</v>
      </c>
      <c r="F646">
        <f t="shared" si="10"/>
        <v>1</v>
      </c>
    </row>
    <row r="647" spans="2:6" ht="22.5" hidden="1">
      <c r="B647" s="32" t="s">
        <v>518</v>
      </c>
      <c r="E647" s="32" t="s">
        <v>518</v>
      </c>
      <c r="F647">
        <f t="shared" si="10"/>
        <v>1</v>
      </c>
    </row>
    <row r="648" spans="2:6" ht="22.5" hidden="1">
      <c r="B648" s="8" t="s">
        <v>4968</v>
      </c>
      <c r="E648" s="8" t="s">
        <v>4968</v>
      </c>
      <c r="F648">
        <f t="shared" si="10"/>
        <v>1</v>
      </c>
    </row>
    <row r="649" spans="2:6" ht="22.5" hidden="1">
      <c r="B649" s="32" t="s">
        <v>1055</v>
      </c>
      <c r="E649" s="32" t="s">
        <v>1055</v>
      </c>
      <c r="F649">
        <f t="shared" si="10"/>
        <v>1</v>
      </c>
    </row>
    <row r="650" spans="2:6" ht="22.5" hidden="1">
      <c r="B650" s="8" t="s">
        <v>7336</v>
      </c>
      <c r="E650" s="8" t="s">
        <v>7336</v>
      </c>
      <c r="F650">
        <f t="shared" si="10"/>
        <v>1</v>
      </c>
    </row>
    <row r="651" spans="2:6" ht="22.5" hidden="1">
      <c r="B651" s="32" t="s">
        <v>1127</v>
      </c>
      <c r="E651" s="32" t="s">
        <v>1127</v>
      </c>
      <c r="F651">
        <f t="shared" si="10"/>
        <v>1</v>
      </c>
    </row>
    <row r="652" spans="2:6" ht="22.5" hidden="1">
      <c r="B652" s="32" t="s">
        <v>560</v>
      </c>
      <c r="E652" s="32" t="s">
        <v>560</v>
      </c>
      <c r="F652">
        <f t="shared" si="10"/>
        <v>1</v>
      </c>
    </row>
    <row r="653" spans="2:6" ht="22.5" hidden="1">
      <c r="B653" s="32" t="s">
        <v>573</v>
      </c>
      <c r="E653" s="32" t="s">
        <v>573</v>
      </c>
      <c r="F653">
        <f t="shared" si="10"/>
        <v>1</v>
      </c>
    </row>
    <row r="654" spans="2:6" ht="22.5" hidden="1">
      <c r="B654" s="32" t="s">
        <v>3177</v>
      </c>
      <c r="E654" s="32" t="s">
        <v>3177</v>
      </c>
      <c r="F654">
        <f t="shared" si="10"/>
        <v>1</v>
      </c>
    </row>
    <row r="655" spans="2:6" ht="22.5" hidden="1">
      <c r="B655" s="32" t="s">
        <v>3354</v>
      </c>
      <c r="E655" s="32" t="s">
        <v>3354</v>
      </c>
      <c r="F655">
        <f t="shared" si="10"/>
        <v>1</v>
      </c>
    </row>
    <row r="656" spans="2:6" ht="22.5" hidden="1">
      <c r="B656" s="32" t="s">
        <v>1177</v>
      </c>
      <c r="E656" s="32" t="s">
        <v>1177</v>
      </c>
      <c r="F656">
        <f t="shared" si="10"/>
        <v>1</v>
      </c>
    </row>
    <row r="657" spans="2:6" ht="22.5" hidden="1">
      <c r="B657" s="32" t="s">
        <v>1704</v>
      </c>
      <c r="E657" s="32" t="s">
        <v>1704</v>
      </c>
      <c r="F657">
        <f t="shared" si="10"/>
        <v>1</v>
      </c>
    </row>
    <row r="658" spans="2:6" ht="22.5" hidden="1">
      <c r="B658" s="32" t="s">
        <v>1549</v>
      </c>
      <c r="E658" s="32" t="s">
        <v>1549</v>
      </c>
      <c r="F658">
        <f t="shared" si="10"/>
        <v>1</v>
      </c>
    </row>
    <row r="659" spans="2:6" ht="22.5" hidden="1">
      <c r="B659" s="32" t="s">
        <v>1622</v>
      </c>
      <c r="E659" s="32" t="s">
        <v>1622</v>
      </c>
      <c r="F659">
        <f t="shared" si="10"/>
        <v>1</v>
      </c>
    </row>
    <row r="660" spans="2:6" ht="22.5" hidden="1">
      <c r="B660" s="32" t="s">
        <v>1047</v>
      </c>
      <c r="E660" s="32" t="s">
        <v>1047</v>
      </c>
      <c r="F660">
        <f t="shared" si="10"/>
        <v>1</v>
      </c>
    </row>
    <row r="661" spans="2:6" ht="22.5" hidden="1">
      <c r="B661" s="32" t="s">
        <v>1672</v>
      </c>
      <c r="E661" s="32" t="s">
        <v>1672</v>
      </c>
      <c r="F661">
        <f t="shared" si="10"/>
        <v>1</v>
      </c>
    </row>
    <row r="662" spans="2:6" ht="22.5" hidden="1">
      <c r="B662" s="32" t="s">
        <v>554</v>
      </c>
      <c r="E662" s="32" t="s">
        <v>554</v>
      </c>
      <c r="F662">
        <f t="shared" si="10"/>
        <v>1</v>
      </c>
    </row>
    <row r="663" spans="2:6" ht="22.5" hidden="1">
      <c r="B663" s="32" t="s">
        <v>539</v>
      </c>
      <c r="E663" s="32" t="s">
        <v>539</v>
      </c>
      <c r="F663">
        <f t="shared" si="10"/>
        <v>1</v>
      </c>
    </row>
    <row r="664" spans="2:6" ht="22.5" hidden="1">
      <c r="B664" s="8" t="s">
        <v>5245</v>
      </c>
      <c r="E664" s="8" t="s">
        <v>5245</v>
      </c>
      <c r="F664">
        <f t="shared" si="10"/>
        <v>1</v>
      </c>
    </row>
    <row r="665" spans="2:6" ht="22.5" hidden="1">
      <c r="B665" s="32" t="s">
        <v>566</v>
      </c>
      <c r="E665" s="32" t="s">
        <v>566</v>
      </c>
      <c r="F665">
        <f t="shared" si="10"/>
        <v>1</v>
      </c>
    </row>
    <row r="666" spans="2:6" ht="22.5" hidden="1">
      <c r="B666" s="32" t="s">
        <v>574</v>
      </c>
      <c r="E666" s="32" t="s">
        <v>574</v>
      </c>
      <c r="F666">
        <f t="shared" si="10"/>
        <v>1</v>
      </c>
    </row>
    <row r="667" spans="2:6" ht="22.5" hidden="1">
      <c r="B667" s="32" t="s">
        <v>479</v>
      </c>
      <c r="E667" s="32" t="s">
        <v>479</v>
      </c>
      <c r="F667">
        <f t="shared" si="10"/>
        <v>1</v>
      </c>
    </row>
    <row r="668" spans="2:6" ht="22.5" hidden="1">
      <c r="B668" s="8" t="s">
        <v>7286</v>
      </c>
      <c r="E668" s="8" t="s">
        <v>7286</v>
      </c>
      <c r="F668">
        <f t="shared" si="10"/>
        <v>1</v>
      </c>
    </row>
    <row r="669" spans="2:6" ht="22.5" hidden="1">
      <c r="B669" s="32" t="s">
        <v>1032</v>
      </c>
      <c r="E669" s="32" t="s">
        <v>1032</v>
      </c>
      <c r="F669">
        <f t="shared" si="10"/>
        <v>1</v>
      </c>
    </row>
    <row r="670" spans="2:6" ht="22.5" hidden="1">
      <c r="B670" s="32" t="s">
        <v>1051</v>
      </c>
      <c r="E670" s="32" t="s">
        <v>1051</v>
      </c>
      <c r="F670">
        <f t="shared" si="10"/>
        <v>1</v>
      </c>
    </row>
    <row r="671" spans="2:6" ht="22.5" hidden="1">
      <c r="B671" s="32" t="s">
        <v>540</v>
      </c>
      <c r="E671" s="32" t="s">
        <v>540</v>
      </c>
      <c r="F671">
        <f t="shared" si="10"/>
        <v>1</v>
      </c>
    </row>
    <row r="672" spans="2:6" ht="22.5" hidden="1">
      <c r="B672" s="32" t="s">
        <v>494</v>
      </c>
      <c r="E672" s="32" t="s">
        <v>494</v>
      </c>
      <c r="F672">
        <f t="shared" si="10"/>
        <v>1</v>
      </c>
    </row>
    <row r="673" spans="2:6" ht="22.5" hidden="1">
      <c r="B673" s="32" t="s">
        <v>528</v>
      </c>
      <c r="E673" s="32" t="s">
        <v>528</v>
      </c>
      <c r="F673">
        <f t="shared" si="10"/>
        <v>1</v>
      </c>
    </row>
    <row r="674" spans="2:6" ht="22.5" hidden="1">
      <c r="B674" s="32" t="s">
        <v>1049</v>
      </c>
      <c r="E674" s="32" t="s">
        <v>1049</v>
      </c>
      <c r="F674">
        <f t="shared" si="10"/>
        <v>1</v>
      </c>
    </row>
    <row r="675" spans="2:6" ht="22.5" hidden="1">
      <c r="B675" s="8" t="s">
        <v>7302</v>
      </c>
      <c r="E675" s="8" t="s">
        <v>7302</v>
      </c>
      <c r="F675">
        <f t="shared" si="10"/>
        <v>1</v>
      </c>
    </row>
    <row r="676" spans="2:6" ht="22.5" hidden="1">
      <c r="B676" s="32" t="s">
        <v>4096</v>
      </c>
      <c r="E676" s="32" t="s">
        <v>4096</v>
      </c>
      <c r="F676">
        <f t="shared" si="10"/>
        <v>1</v>
      </c>
    </row>
    <row r="677" spans="2:6" ht="22.5" hidden="1">
      <c r="B677" s="32" t="s">
        <v>572</v>
      </c>
      <c r="E677" s="32" t="s">
        <v>572</v>
      </c>
      <c r="F677">
        <f t="shared" si="10"/>
        <v>1</v>
      </c>
    </row>
    <row r="678" spans="2:6" ht="22.5" hidden="1">
      <c r="B678" s="8" t="s">
        <v>7316</v>
      </c>
      <c r="E678" s="8" t="s">
        <v>7316</v>
      </c>
      <c r="F678">
        <f t="shared" si="10"/>
        <v>1</v>
      </c>
    </row>
    <row r="679" spans="2:6" ht="22.5" hidden="1">
      <c r="B679" s="8" t="s">
        <v>4979</v>
      </c>
      <c r="E679" s="8" t="s">
        <v>4979</v>
      </c>
      <c r="F679">
        <f t="shared" si="10"/>
        <v>1</v>
      </c>
    </row>
    <row r="680" spans="2:6" ht="22.5" hidden="1">
      <c r="B680" s="32" t="s">
        <v>1062</v>
      </c>
      <c r="E680" s="32" t="s">
        <v>1062</v>
      </c>
      <c r="F680">
        <f t="shared" si="10"/>
        <v>1</v>
      </c>
    </row>
    <row r="681" spans="2:6" ht="22.5" hidden="1">
      <c r="B681" s="32" t="s">
        <v>1039</v>
      </c>
      <c r="E681" s="32" t="s">
        <v>1039</v>
      </c>
      <c r="F681">
        <f t="shared" si="10"/>
        <v>1</v>
      </c>
    </row>
    <row r="682" spans="2:6" ht="22.5" hidden="1">
      <c r="B682" s="32" t="s">
        <v>1175</v>
      </c>
      <c r="E682" s="32" t="s">
        <v>1175</v>
      </c>
      <c r="F682">
        <f t="shared" si="10"/>
        <v>1</v>
      </c>
    </row>
    <row r="683" spans="2:6" ht="22.5" hidden="1">
      <c r="B683" s="8" t="s">
        <v>5581</v>
      </c>
      <c r="E683" s="8" t="s">
        <v>5581</v>
      </c>
      <c r="F683">
        <f t="shared" si="10"/>
        <v>1</v>
      </c>
    </row>
    <row r="684" spans="2:6" ht="22.5" hidden="1">
      <c r="B684" s="8" t="s">
        <v>4963</v>
      </c>
      <c r="E684" s="8" t="s">
        <v>4963</v>
      </c>
      <c r="F684">
        <f t="shared" si="10"/>
        <v>1</v>
      </c>
    </row>
    <row r="685" spans="2:6" ht="22.5" hidden="1">
      <c r="B685" s="32" t="s">
        <v>3173</v>
      </c>
      <c r="E685" s="32" t="s">
        <v>3173</v>
      </c>
      <c r="F685">
        <f t="shared" si="10"/>
        <v>1</v>
      </c>
    </row>
    <row r="686" spans="2:6" ht="22.5" hidden="1">
      <c r="B686" s="32" t="s">
        <v>519</v>
      </c>
      <c r="E686" s="32" t="s">
        <v>519</v>
      </c>
      <c r="F686">
        <f t="shared" si="10"/>
        <v>1</v>
      </c>
    </row>
    <row r="687" spans="2:6" ht="22.5" hidden="1">
      <c r="B687" s="32" t="s">
        <v>500</v>
      </c>
      <c r="E687" s="32" t="s">
        <v>500</v>
      </c>
      <c r="F687">
        <f t="shared" si="10"/>
        <v>1</v>
      </c>
    </row>
    <row r="688" spans="2:6" ht="22.5" hidden="1">
      <c r="B688" s="32" t="s">
        <v>503</v>
      </c>
      <c r="E688" s="32" t="s">
        <v>503</v>
      </c>
      <c r="F688">
        <f t="shared" si="10"/>
        <v>1</v>
      </c>
    </row>
    <row r="689" spans="2:6" ht="22.5" hidden="1">
      <c r="B689" s="32" t="s">
        <v>523</v>
      </c>
      <c r="E689" s="32" t="s">
        <v>523</v>
      </c>
      <c r="F689">
        <f t="shared" si="10"/>
        <v>1</v>
      </c>
    </row>
    <row r="690" spans="2:6" ht="22.5" hidden="1">
      <c r="B690" s="32" t="s">
        <v>613</v>
      </c>
      <c r="E690" s="32" t="s">
        <v>613</v>
      </c>
      <c r="F690">
        <f t="shared" si="10"/>
        <v>1</v>
      </c>
    </row>
    <row r="691" spans="2:6" ht="22.5" hidden="1">
      <c r="B691" s="32" t="s">
        <v>522</v>
      </c>
      <c r="E691" s="32" t="s">
        <v>522</v>
      </c>
      <c r="F691">
        <f t="shared" si="10"/>
        <v>1</v>
      </c>
    </row>
    <row r="692" spans="2:6" ht="22.5" hidden="1">
      <c r="B692" s="32" t="s">
        <v>1311</v>
      </c>
      <c r="E692" s="32" t="s">
        <v>1311</v>
      </c>
      <c r="F692">
        <f t="shared" si="10"/>
        <v>1</v>
      </c>
    </row>
    <row r="693" spans="2:6" ht="22.5" hidden="1">
      <c r="B693" s="32" t="s">
        <v>1033</v>
      </c>
      <c r="E693" s="32" t="s">
        <v>1033</v>
      </c>
      <c r="F693">
        <f t="shared" si="10"/>
        <v>1</v>
      </c>
    </row>
    <row r="694" spans="2:6" ht="22.5" hidden="1">
      <c r="B694" s="32" t="s">
        <v>1453</v>
      </c>
      <c r="E694" s="32" t="s">
        <v>1453</v>
      </c>
      <c r="F694">
        <f t="shared" si="10"/>
        <v>1</v>
      </c>
    </row>
    <row r="695" spans="2:6" ht="22.5" hidden="1">
      <c r="B695" s="32" t="s">
        <v>5305</v>
      </c>
      <c r="E695" s="32" t="s">
        <v>5305</v>
      </c>
      <c r="F695">
        <f t="shared" si="10"/>
        <v>1</v>
      </c>
    </row>
    <row r="696" spans="2:6" ht="22.5" hidden="1">
      <c r="B696" s="8" t="s">
        <v>5569</v>
      </c>
      <c r="E696" s="8" t="s">
        <v>5569</v>
      </c>
      <c r="F696">
        <f t="shared" si="10"/>
        <v>1</v>
      </c>
    </row>
    <row r="697" spans="2:6" ht="22.5" hidden="1">
      <c r="B697" s="32" t="s">
        <v>3036</v>
      </c>
      <c r="E697" s="32" t="s">
        <v>3036</v>
      </c>
      <c r="F697">
        <f t="shared" si="10"/>
        <v>1</v>
      </c>
    </row>
    <row r="698" spans="2:6" ht="22.5" hidden="1">
      <c r="B698" s="32" t="s">
        <v>3166</v>
      </c>
      <c r="E698" s="32" t="s">
        <v>3166</v>
      </c>
      <c r="F698">
        <f t="shared" si="10"/>
        <v>1</v>
      </c>
    </row>
    <row r="699" spans="2:6" ht="22.5" hidden="1">
      <c r="B699" s="32" t="s">
        <v>2994</v>
      </c>
      <c r="E699" s="32" t="s">
        <v>2994</v>
      </c>
      <c r="F699">
        <f t="shared" si="10"/>
        <v>1</v>
      </c>
    </row>
    <row r="700" spans="2:6" ht="22.5" hidden="1">
      <c r="B700" s="32" t="s">
        <v>3040</v>
      </c>
      <c r="E700" s="32" t="s">
        <v>3040</v>
      </c>
      <c r="F700">
        <f t="shared" si="10"/>
        <v>1</v>
      </c>
    </row>
    <row r="701" spans="2:6" ht="22.5" hidden="1">
      <c r="B701" s="8" t="s">
        <v>5277</v>
      </c>
      <c r="E701" s="8" t="s">
        <v>5277</v>
      </c>
      <c r="F701">
        <f t="shared" si="10"/>
        <v>1</v>
      </c>
    </row>
    <row r="702" spans="2:6" ht="22.5" hidden="1">
      <c r="B702" s="8" t="s">
        <v>5084</v>
      </c>
      <c r="E702" s="8" t="s">
        <v>5084</v>
      </c>
      <c r="F702">
        <f t="shared" si="10"/>
        <v>1</v>
      </c>
    </row>
    <row r="703" spans="2:6" ht="22.5" hidden="1">
      <c r="B703" s="32" t="s">
        <v>1122</v>
      </c>
      <c r="E703" s="32" t="s">
        <v>1122</v>
      </c>
      <c r="F703">
        <f t="shared" si="10"/>
        <v>1</v>
      </c>
    </row>
    <row r="704" spans="2:6" ht="22.5" hidden="1">
      <c r="B704" s="32" t="s">
        <v>571</v>
      </c>
      <c r="E704" s="32" t="s">
        <v>571</v>
      </c>
      <c r="F704">
        <f t="shared" si="10"/>
        <v>1</v>
      </c>
    </row>
    <row r="705" spans="2:6" ht="22.5" hidden="1">
      <c r="B705" s="32" t="s">
        <v>491</v>
      </c>
      <c r="E705" s="32" t="s">
        <v>491</v>
      </c>
      <c r="F705">
        <f t="shared" si="10"/>
        <v>1</v>
      </c>
    </row>
    <row r="706" spans="2:6" ht="22.5" hidden="1">
      <c r="B706" s="32" t="s">
        <v>1678</v>
      </c>
      <c r="E706" s="32" t="s">
        <v>1678</v>
      </c>
      <c r="F706">
        <f t="shared" si="10"/>
        <v>1</v>
      </c>
    </row>
    <row r="707" spans="2:6" ht="22.5" hidden="1">
      <c r="B707" s="32" t="s">
        <v>4079</v>
      </c>
      <c r="E707" s="32" t="s">
        <v>4079</v>
      </c>
      <c r="F707">
        <f t="shared" ref="F707:F770" si="11">COUNTIF(B:B,E707)</f>
        <v>1</v>
      </c>
    </row>
    <row r="708" spans="2:6" ht="22.5" hidden="1">
      <c r="B708" s="32" t="s">
        <v>1057</v>
      </c>
      <c r="E708" s="32" t="s">
        <v>1057</v>
      </c>
      <c r="F708">
        <f t="shared" si="11"/>
        <v>1</v>
      </c>
    </row>
    <row r="709" spans="2:6" ht="22.5" hidden="1">
      <c r="B709" s="32" t="s">
        <v>1044</v>
      </c>
      <c r="E709" s="32" t="s">
        <v>1044</v>
      </c>
      <c r="F709">
        <f t="shared" si="11"/>
        <v>1</v>
      </c>
    </row>
    <row r="710" spans="2:6" ht="22.5" hidden="1">
      <c r="B710" s="32" t="s">
        <v>1551</v>
      </c>
      <c r="E710" s="32" t="s">
        <v>1551</v>
      </c>
      <c r="F710">
        <f t="shared" si="11"/>
        <v>1</v>
      </c>
    </row>
    <row r="711" spans="2:6" ht="22.5" hidden="1">
      <c r="B711" s="32" t="s">
        <v>1693</v>
      </c>
      <c r="E711" s="32" t="s">
        <v>1693</v>
      </c>
      <c r="F711">
        <f t="shared" si="11"/>
        <v>1</v>
      </c>
    </row>
    <row r="712" spans="2:6" ht="22.5" hidden="1">
      <c r="B712" s="32" t="s">
        <v>1112</v>
      </c>
      <c r="E712" s="32" t="s">
        <v>1112</v>
      </c>
      <c r="F712">
        <f t="shared" si="11"/>
        <v>1</v>
      </c>
    </row>
    <row r="713" spans="2:6" ht="22.5" hidden="1">
      <c r="B713" s="8" t="s">
        <v>3745</v>
      </c>
      <c r="E713" s="8" t="s">
        <v>3745</v>
      </c>
      <c r="F713">
        <f t="shared" si="11"/>
        <v>1</v>
      </c>
    </row>
    <row r="714" spans="2:6" ht="22.5" hidden="1">
      <c r="B714" s="32" t="s">
        <v>585</v>
      </c>
      <c r="E714" s="32" t="s">
        <v>585</v>
      </c>
      <c r="F714">
        <f t="shared" si="11"/>
        <v>1</v>
      </c>
    </row>
    <row r="715" spans="2:6" ht="22.5" hidden="1">
      <c r="B715" s="8" t="s">
        <v>3700</v>
      </c>
      <c r="E715" s="8" t="s">
        <v>3700</v>
      </c>
      <c r="F715">
        <f t="shared" si="11"/>
        <v>1</v>
      </c>
    </row>
    <row r="716" spans="2:6" ht="22.5" hidden="1">
      <c r="B716" s="32" t="s">
        <v>3364</v>
      </c>
      <c r="E716" s="32" t="s">
        <v>3364</v>
      </c>
      <c r="F716">
        <f t="shared" si="11"/>
        <v>1</v>
      </c>
    </row>
    <row r="717" spans="2:6" ht="22.5" hidden="1">
      <c r="B717" s="32" t="s">
        <v>1553</v>
      </c>
      <c r="E717" s="32" t="s">
        <v>1553</v>
      </c>
      <c r="F717">
        <f t="shared" si="11"/>
        <v>1</v>
      </c>
    </row>
    <row r="718" spans="2:6" ht="22.5" hidden="1">
      <c r="B718" s="32" t="s">
        <v>4140</v>
      </c>
      <c r="E718" s="32" t="s">
        <v>4140</v>
      </c>
      <c r="F718">
        <f t="shared" si="11"/>
        <v>1</v>
      </c>
    </row>
    <row r="719" spans="2:6" ht="22.5" hidden="1">
      <c r="B719" s="32" t="s">
        <v>3342</v>
      </c>
      <c r="E719" s="32" t="s">
        <v>3342</v>
      </c>
      <c r="F719">
        <f t="shared" si="11"/>
        <v>1</v>
      </c>
    </row>
    <row r="720" spans="2:6" ht="22.5" hidden="1">
      <c r="B720" s="32" t="s">
        <v>1555</v>
      </c>
      <c r="E720" s="32" t="s">
        <v>1555</v>
      </c>
      <c r="F720">
        <f t="shared" si="11"/>
        <v>1</v>
      </c>
    </row>
    <row r="721" spans="2:6" ht="22.5" hidden="1">
      <c r="B721" s="32" t="s">
        <v>1624</v>
      </c>
      <c r="E721" s="32" t="s">
        <v>1624</v>
      </c>
      <c r="F721">
        <f t="shared" si="11"/>
        <v>1</v>
      </c>
    </row>
    <row r="722" spans="2:6" ht="22.5" hidden="1">
      <c r="B722" s="8" t="s">
        <v>7297</v>
      </c>
      <c r="E722" s="8" t="s">
        <v>7297</v>
      </c>
      <c r="F722">
        <f t="shared" si="11"/>
        <v>1</v>
      </c>
    </row>
    <row r="723" spans="2:6" ht="22.5" hidden="1">
      <c r="B723" s="32" t="s">
        <v>4168</v>
      </c>
      <c r="E723" s="32" t="s">
        <v>4168</v>
      </c>
      <c r="F723">
        <f t="shared" si="11"/>
        <v>1</v>
      </c>
    </row>
    <row r="724" spans="2:6" ht="22.5" hidden="1">
      <c r="B724" s="8" t="s">
        <v>4075</v>
      </c>
      <c r="E724" s="8" t="s">
        <v>4075</v>
      </c>
      <c r="F724">
        <f t="shared" si="11"/>
        <v>1</v>
      </c>
    </row>
    <row r="725" spans="2:6" ht="22.5" hidden="1">
      <c r="B725" s="8" t="s">
        <v>4153</v>
      </c>
      <c r="E725" s="8" t="s">
        <v>4153</v>
      </c>
      <c r="F725">
        <f t="shared" si="11"/>
        <v>1</v>
      </c>
    </row>
    <row r="726" spans="2:6" ht="22.5" hidden="1">
      <c r="B726" s="32" t="s">
        <v>1626</v>
      </c>
      <c r="E726" s="32" t="s">
        <v>1626</v>
      </c>
      <c r="F726">
        <f t="shared" si="11"/>
        <v>1</v>
      </c>
    </row>
    <row r="727" spans="2:6" ht="22.5" hidden="1">
      <c r="B727" s="32" t="s">
        <v>3170</v>
      </c>
      <c r="E727" s="32" t="s">
        <v>3170</v>
      </c>
      <c r="F727">
        <f t="shared" si="11"/>
        <v>1</v>
      </c>
    </row>
    <row r="728" spans="2:6" ht="22.5" hidden="1">
      <c r="B728" s="32" t="s">
        <v>3362</v>
      </c>
      <c r="E728" s="32" t="s">
        <v>3362</v>
      </c>
      <c r="F728">
        <f t="shared" si="11"/>
        <v>1</v>
      </c>
    </row>
    <row r="729" spans="2:6" ht="22.5" hidden="1">
      <c r="B729" s="32" t="s">
        <v>1680</v>
      </c>
      <c r="E729" s="32" t="s">
        <v>1680</v>
      </c>
      <c r="F729">
        <f t="shared" si="11"/>
        <v>1</v>
      </c>
    </row>
    <row r="730" spans="2:6" ht="22.5" hidden="1">
      <c r="B730" s="32" t="s">
        <v>1628</v>
      </c>
      <c r="E730" s="32" t="s">
        <v>1628</v>
      </c>
      <c r="F730">
        <f t="shared" si="11"/>
        <v>1</v>
      </c>
    </row>
    <row r="731" spans="2:6" ht="22.5" hidden="1">
      <c r="B731" s="32" t="s">
        <v>2982</v>
      </c>
      <c r="E731" s="32" t="s">
        <v>2982</v>
      </c>
      <c r="F731">
        <f t="shared" si="11"/>
        <v>1</v>
      </c>
    </row>
    <row r="732" spans="2:6" ht="22.5" hidden="1">
      <c r="B732" s="32" t="s">
        <v>488</v>
      </c>
      <c r="E732" s="32" t="s">
        <v>488</v>
      </c>
      <c r="F732">
        <f t="shared" si="11"/>
        <v>1</v>
      </c>
    </row>
    <row r="733" spans="2:6" ht="22.5" hidden="1">
      <c r="B733" s="32" t="s">
        <v>510</v>
      </c>
      <c r="E733" s="32" t="s">
        <v>510</v>
      </c>
      <c r="F733">
        <f t="shared" si="11"/>
        <v>1</v>
      </c>
    </row>
    <row r="734" spans="2:6" ht="22.5" hidden="1">
      <c r="B734" s="32" t="s">
        <v>1133</v>
      </c>
      <c r="E734" s="32" t="s">
        <v>1133</v>
      </c>
      <c r="F734">
        <f t="shared" si="11"/>
        <v>1</v>
      </c>
    </row>
    <row r="735" spans="2:6" ht="22.5" hidden="1">
      <c r="B735" s="8" t="s">
        <v>5166</v>
      </c>
      <c r="E735" s="8" t="s">
        <v>5166</v>
      </c>
      <c r="F735">
        <f t="shared" si="11"/>
        <v>1</v>
      </c>
    </row>
    <row r="736" spans="2:6" ht="22.5" hidden="1">
      <c r="B736" s="32" t="s">
        <v>1395</v>
      </c>
      <c r="E736" s="32" t="s">
        <v>1395</v>
      </c>
      <c r="F736">
        <f t="shared" si="11"/>
        <v>1</v>
      </c>
    </row>
    <row r="737" spans="2:6" ht="22.5" hidden="1">
      <c r="B737" s="8" t="s">
        <v>4105</v>
      </c>
      <c r="E737" s="8" t="s">
        <v>4105</v>
      </c>
      <c r="F737">
        <f t="shared" si="11"/>
        <v>1</v>
      </c>
    </row>
    <row r="738" spans="2:6" ht="22.5" hidden="1">
      <c r="B738" s="8" t="s">
        <v>7370</v>
      </c>
      <c r="E738" s="8" t="s">
        <v>7370</v>
      </c>
      <c r="F738">
        <f t="shared" si="11"/>
        <v>1</v>
      </c>
    </row>
    <row r="739" spans="2:6" ht="22.5" hidden="1">
      <c r="B739" s="32" t="s">
        <v>1184</v>
      </c>
      <c r="E739" s="32" t="s">
        <v>1184</v>
      </c>
      <c r="F739">
        <f t="shared" si="11"/>
        <v>1</v>
      </c>
    </row>
    <row r="740" spans="2:6" ht="22.5" hidden="1">
      <c r="B740" s="8" t="s">
        <v>4149</v>
      </c>
      <c r="E740" s="8" t="s">
        <v>4149</v>
      </c>
      <c r="F740">
        <f t="shared" si="11"/>
        <v>1</v>
      </c>
    </row>
    <row r="741" spans="2:6" ht="22.5" hidden="1">
      <c r="B741" s="32" t="s">
        <v>3199</v>
      </c>
      <c r="E741" s="32" t="s">
        <v>3199</v>
      </c>
      <c r="F741">
        <f t="shared" si="11"/>
        <v>1</v>
      </c>
    </row>
    <row r="742" spans="2:6" ht="22.5" hidden="1">
      <c r="B742" s="32" t="s">
        <v>590</v>
      </c>
      <c r="E742" s="32" t="s">
        <v>590</v>
      </c>
      <c r="F742">
        <f t="shared" si="11"/>
        <v>1</v>
      </c>
    </row>
    <row r="743" spans="2:6" ht="22.5" hidden="1">
      <c r="B743" s="32" t="s">
        <v>1596</v>
      </c>
      <c r="E743" s="32" t="s">
        <v>1596</v>
      </c>
      <c r="F743">
        <f t="shared" si="11"/>
        <v>1</v>
      </c>
    </row>
    <row r="744" spans="2:6" ht="22.5" hidden="1">
      <c r="B744" s="32" t="s">
        <v>3368</v>
      </c>
      <c r="E744" s="32" t="s">
        <v>3368</v>
      </c>
      <c r="F744">
        <f t="shared" si="11"/>
        <v>1</v>
      </c>
    </row>
    <row r="745" spans="2:6" ht="22.5" hidden="1">
      <c r="B745" s="32" t="s">
        <v>556</v>
      </c>
      <c r="E745" s="32" t="s">
        <v>556</v>
      </c>
      <c r="F745">
        <f t="shared" si="11"/>
        <v>1</v>
      </c>
    </row>
    <row r="746" spans="2:6" ht="22.5" hidden="1">
      <c r="B746" s="8" t="s">
        <v>3703</v>
      </c>
      <c r="E746" s="8" t="s">
        <v>3703</v>
      </c>
      <c r="F746">
        <f t="shared" si="11"/>
        <v>1</v>
      </c>
    </row>
    <row r="747" spans="2:6" ht="22.5" hidden="1">
      <c r="B747" s="32" t="s">
        <v>4172</v>
      </c>
      <c r="E747" s="32" t="s">
        <v>4172</v>
      </c>
      <c r="F747">
        <f t="shared" si="11"/>
        <v>1</v>
      </c>
    </row>
    <row r="748" spans="2:6" ht="22.5" hidden="1">
      <c r="B748" s="60" t="s">
        <v>83</v>
      </c>
      <c r="E748" s="60" t="s">
        <v>83</v>
      </c>
      <c r="F748">
        <f t="shared" si="11"/>
        <v>1</v>
      </c>
    </row>
    <row r="749" spans="2:6" ht="22.5" hidden="1">
      <c r="B749" s="8" t="s">
        <v>1295</v>
      </c>
      <c r="E749" s="8" t="s">
        <v>1295</v>
      </c>
      <c r="F749">
        <f t="shared" si="11"/>
        <v>1</v>
      </c>
    </row>
    <row r="750" spans="2:6" ht="22.5" hidden="1">
      <c r="B750" s="8" t="s">
        <v>1559</v>
      </c>
      <c r="E750" s="8" t="s">
        <v>1559</v>
      </c>
      <c r="F750">
        <f t="shared" si="11"/>
        <v>1</v>
      </c>
    </row>
    <row r="751" spans="2:6" ht="22.5" hidden="1">
      <c r="B751" s="10" t="s">
        <v>4657</v>
      </c>
      <c r="E751" s="10" t="s">
        <v>4657</v>
      </c>
      <c r="F751">
        <f t="shared" si="11"/>
        <v>1</v>
      </c>
    </row>
    <row r="752" spans="2:6" ht="22.5" hidden="1">
      <c r="B752" s="60" t="s">
        <v>85</v>
      </c>
      <c r="E752" s="60" t="s">
        <v>85</v>
      </c>
      <c r="F752">
        <f t="shared" si="11"/>
        <v>1</v>
      </c>
    </row>
    <row r="753" spans="2:6" ht="22.5" hidden="1">
      <c r="B753" s="9" t="s">
        <v>4710</v>
      </c>
      <c r="E753" s="9" t="s">
        <v>4710</v>
      </c>
      <c r="F753">
        <f t="shared" si="11"/>
        <v>1</v>
      </c>
    </row>
    <row r="754" spans="2:6" ht="22.5" hidden="1">
      <c r="B754" s="60" t="s">
        <v>87</v>
      </c>
      <c r="E754" s="60" t="s">
        <v>87</v>
      </c>
      <c r="F754">
        <f t="shared" si="11"/>
        <v>1</v>
      </c>
    </row>
    <row r="755" spans="2:6" ht="22.5" hidden="1">
      <c r="B755" s="9" t="s">
        <v>4694</v>
      </c>
      <c r="E755" s="9" t="s">
        <v>4694</v>
      </c>
      <c r="F755">
        <f t="shared" si="11"/>
        <v>1</v>
      </c>
    </row>
    <row r="756" spans="2:6" ht="22.5" hidden="1">
      <c r="B756" s="60" t="s">
        <v>89</v>
      </c>
      <c r="E756" s="60" t="s">
        <v>89</v>
      </c>
      <c r="F756">
        <f t="shared" si="11"/>
        <v>1</v>
      </c>
    </row>
    <row r="757" spans="2:6" ht="22.5" hidden="1">
      <c r="B757" s="9" t="s">
        <v>4600</v>
      </c>
      <c r="E757" s="9" t="s">
        <v>4600</v>
      </c>
      <c r="F757">
        <f t="shared" si="11"/>
        <v>1</v>
      </c>
    </row>
    <row r="758" spans="2:6" ht="22.5" hidden="1">
      <c r="B758" s="60" t="s">
        <v>414</v>
      </c>
      <c r="E758" s="60" t="s">
        <v>414</v>
      </c>
      <c r="F758">
        <f t="shared" si="11"/>
        <v>1</v>
      </c>
    </row>
    <row r="759" spans="2:6" ht="22.5" hidden="1">
      <c r="B759" s="60" t="s">
        <v>106</v>
      </c>
      <c r="E759" s="60" t="s">
        <v>106</v>
      </c>
      <c r="F759">
        <f t="shared" si="11"/>
        <v>1</v>
      </c>
    </row>
    <row r="760" spans="2:6" ht="22.5" hidden="1">
      <c r="B760" s="10" t="s">
        <v>4616</v>
      </c>
      <c r="E760" s="10" t="s">
        <v>4616</v>
      </c>
      <c r="F760">
        <f t="shared" si="11"/>
        <v>1</v>
      </c>
    </row>
    <row r="761" spans="2:6" ht="22.5" hidden="1">
      <c r="B761" s="10" t="s">
        <v>3187</v>
      </c>
      <c r="E761" s="10" t="s">
        <v>3187</v>
      </c>
      <c r="F761">
        <f t="shared" si="11"/>
        <v>1</v>
      </c>
    </row>
    <row r="762" spans="2:6" ht="22.5" hidden="1">
      <c r="B762" s="8" t="s">
        <v>1301</v>
      </c>
      <c r="E762" s="8" t="s">
        <v>1301</v>
      </c>
      <c r="F762">
        <f t="shared" si="11"/>
        <v>1</v>
      </c>
    </row>
    <row r="763" spans="2:6" ht="22.5" hidden="1">
      <c r="B763" s="8" t="s">
        <v>1293</v>
      </c>
      <c r="E763" s="8" t="s">
        <v>1293</v>
      </c>
      <c r="F763">
        <f t="shared" si="11"/>
        <v>1</v>
      </c>
    </row>
    <row r="764" spans="2:6" ht="22.5" hidden="1">
      <c r="B764" s="10" t="s">
        <v>3583</v>
      </c>
      <c r="E764" s="10" t="s">
        <v>3583</v>
      </c>
      <c r="F764">
        <f t="shared" si="11"/>
        <v>1</v>
      </c>
    </row>
    <row r="765" spans="2:6" ht="22.5" hidden="1">
      <c r="B765" s="10" t="s">
        <v>7817</v>
      </c>
      <c r="E765" s="10" t="s">
        <v>7817</v>
      </c>
      <c r="F765">
        <f t="shared" si="11"/>
        <v>1</v>
      </c>
    </row>
    <row r="766" spans="2:6" ht="22.5" hidden="1">
      <c r="B766" s="9" t="s">
        <v>4723</v>
      </c>
      <c r="E766" s="9" t="s">
        <v>4723</v>
      </c>
      <c r="F766">
        <f t="shared" si="11"/>
        <v>1</v>
      </c>
    </row>
    <row r="767" spans="2:6" ht="22.5" hidden="1">
      <c r="B767" s="8" t="s">
        <v>1303</v>
      </c>
      <c r="E767" s="8" t="s">
        <v>1303</v>
      </c>
      <c r="F767">
        <f t="shared" si="11"/>
        <v>1</v>
      </c>
    </row>
    <row r="768" spans="2:6" ht="22.5" hidden="1">
      <c r="B768" s="10" t="s">
        <v>1583</v>
      </c>
      <c r="E768" s="10" t="s">
        <v>1583</v>
      </c>
      <c r="F768">
        <f t="shared" si="11"/>
        <v>1</v>
      </c>
    </row>
    <row r="769" spans="2:6" ht="22.5" hidden="1">
      <c r="B769" s="10" t="s">
        <v>4029</v>
      </c>
      <c r="E769" s="10" t="s">
        <v>4029</v>
      </c>
      <c r="F769">
        <f t="shared" si="11"/>
        <v>1</v>
      </c>
    </row>
    <row r="770" spans="2:6" ht="22.5" hidden="1">
      <c r="B770" s="60" t="s">
        <v>91</v>
      </c>
      <c r="E770" s="60" t="s">
        <v>91</v>
      </c>
      <c r="F770">
        <f t="shared" si="11"/>
        <v>1</v>
      </c>
    </row>
    <row r="771" spans="2:6" ht="22.5" hidden="1">
      <c r="B771" s="60" t="s">
        <v>98</v>
      </c>
      <c r="E771" s="60" t="s">
        <v>98</v>
      </c>
      <c r="F771">
        <f t="shared" ref="F771:F834" si="12">COUNTIF(B:B,E771)</f>
        <v>1</v>
      </c>
    </row>
    <row r="772" spans="2:6" ht="22.5" hidden="1">
      <c r="B772" s="9" t="s">
        <v>1441</v>
      </c>
      <c r="E772" s="9" t="s">
        <v>1441</v>
      </c>
      <c r="F772">
        <f t="shared" si="12"/>
        <v>1</v>
      </c>
    </row>
    <row r="773" spans="2:6" ht="22.5" hidden="1">
      <c r="B773" s="10" t="s">
        <v>3587</v>
      </c>
      <c r="E773" s="10" t="s">
        <v>3587</v>
      </c>
      <c r="F773">
        <f t="shared" si="12"/>
        <v>1</v>
      </c>
    </row>
    <row r="774" spans="2:6" ht="22.5" hidden="1">
      <c r="B774" s="10" t="s">
        <v>7165</v>
      </c>
      <c r="E774" s="10" t="s">
        <v>7165</v>
      </c>
      <c r="F774">
        <f t="shared" si="12"/>
        <v>1</v>
      </c>
    </row>
    <row r="775" spans="2:6" ht="22.5" hidden="1">
      <c r="B775" s="9" t="s">
        <v>4630</v>
      </c>
      <c r="E775" s="9" t="s">
        <v>4630</v>
      </c>
      <c r="F775">
        <f t="shared" si="12"/>
        <v>1</v>
      </c>
    </row>
    <row r="776" spans="2:6" ht="22.5" hidden="1">
      <c r="B776" s="10" t="s">
        <v>7819</v>
      </c>
      <c r="E776" s="10" t="s">
        <v>7819</v>
      </c>
      <c r="F776">
        <f t="shared" si="12"/>
        <v>1</v>
      </c>
    </row>
    <row r="777" spans="2:6" ht="22.5" hidden="1">
      <c r="B777" s="8" t="s">
        <v>1297</v>
      </c>
      <c r="E777" s="8" t="s">
        <v>1297</v>
      </c>
      <c r="F777">
        <f t="shared" si="12"/>
        <v>1</v>
      </c>
    </row>
    <row r="778" spans="2:6" ht="22.5" hidden="1">
      <c r="B778" s="60" t="s">
        <v>100</v>
      </c>
      <c r="E778" s="60" t="s">
        <v>100</v>
      </c>
      <c r="F778">
        <f t="shared" si="12"/>
        <v>1</v>
      </c>
    </row>
    <row r="779" spans="2:6" ht="22.5" hidden="1">
      <c r="B779" s="60" t="s">
        <v>102</v>
      </c>
      <c r="E779" s="60" t="s">
        <v>102</v>
      </c>
      <c r="F779">
        <f t="shared" si="12"/>
        <v>1</v>
      </c>
    </row>
    <row r="780" spans="2:6" ht="22.5" hidden="1">
      <c r="B780" s="9" t="s">
        <v>7185</v>
      </c>
      <c r="E780" s="9" t="s">
        <v>7185</v>
      </c>
      <c r="F780">
        <f t="shared" si="12"/>
        <v>1</v>
      </c>
    </row>
    <row r="781" spans="2:6" ht="22.5" hidden="1">
      <c r="B781" s="9" t="s">
        <v>3591</v>
      </c>
      <c r="E781" s="9" t="s">
        <v>3591</v>
      </c>
      <c r="F781">
        <f t="shared" si="12"/>
        <v>1</v>
      </c>
    </row>
    <row r="782" spans="2:6" ht="22.5" hidden="1">
      <c r="B782" s="9" t="s">
        <v>4036</v>
      </c>
      <c r="E782" s="9" t="s">
        <v>4036</v>
      </c>
      <c r="F782">
        <f t="shared" si="12"/>
        <v>1</v>
      </c>
    </row>
    <row r="783" spans="2:6" ht="22.5" hidden="1">
      <c r="B783" s="9" t="s">
        <v>4641</v>
      </c>
      <c r="E783" s="9" t="s">
        <v>4641</v>
      </c>
      <c r="F783">
        <f t="shared" si="12"/>
        <v>1</v>
      </c>
    </row>
    <row r="784" spans="2:6" ht="22.5" hidden="1">
      <c r="B784" s="10" t="s">
        <v>7822</v>
      </c>
      <c r="E784" s="10" t="s">
        <v>7822</v>
      </c>
      <c r="F784">
        <f t="shared" si="12"/>
        <v>1</v>
      </c>
    </row>
    <row r="785" spans="2:6" ht="22.5" hidden="1">
      <c r="B785" s="9" t="s">
        <v>7825</v>
      </c>
      <c r="E785" s="9" t="s">
        <v>7825</v>
      </c>
      <c r="F785">
        <f t="shared" si="12"/>
        <v>1</v>
      </c>
    </row>
    <row r="786" spans="2:6" ht="22.5" hidden="1">
      <c r="B786" s="9" t="s">
        <v>1662</v>
      </c>
      <c r="E786" s="9" t="s">
        <v>1662</v>
      </c>
      <c r="F786">
        <f t="shared" si="12"/>
        <v>1</v>
      </c>
    </row>
    <row r="787" spans="2:6" ht="22.5" hidden="1">
      <c r="B787" s="10" t="s">
        <v>7178</v>
      </c>
      <c r="E787" s="10" t="s">
        <v>7178</v>
      </c>
      <c r="F787">
        <f t="shared" si="12"/>
        <v>1</v>
      </c>
    </row>
    <row r="788" spans="2:6" ht="22.5" hidden="1">
      <c r="B788" s="9" t="s">
        <v>7168</v>
      </c>
      <c r="E788" s="9" t="s">
        <v>7168</v>
      </c>
      <c r="F788">
        <f t="shared" si="12"/>
        <v>1</v>
      </c>
    </row>
    <row r="789" spans="2:6" ht="22.5" hidden="1">
      <c r="B789" s="9" t="s">
        <v>4680</v>
      </c>
      <c r="E789" s="9" t="s">
        <v>4680</v>
      </c>
      <c r="F789">
        <f t="shared" si="12"/>
        <v>1</v>
      </c>
    </row>
    <row r="790" spans="2:6" ht="22.5" hidden="1">
      <c r="B790" s="9" t="s">
        <v>4663</v>
      </c>
      <c r="E790" s="9" t="s">
        <v>4663</v>
      </c>
      <c r="F790">
        <f t="shared" si="12"/>
        <v>1</v>
      </c>
    </row>
    <row r="791" spans="2:6" ht="22.5" hidden="1">
      <c r="B791" s="60" t="s">
        <v>104</v>
      </c>
      <c r="E791" s="60" t="s">
        <v>104</v>
      </c>
      <c r="F791">
        <f t="shared" si="12"/>
        <v>1</v>
      </c>
    </row>
    <row r="792" spans="2:6" ht="22.5" hidden="1">
      <c r="B792" s="10" t="s">
        <v>7181</v>
      </c>
      <c r="E792" s="10" t="s">
        <v>7181</v>
      </c>
      <c r="F792">
        <f t="shared" si="12"/>
        <v>1</v>
      </c>
    </row>
    <row r="793" spans="2:6" ht="22.5" hidden="1">
      <c r="B793" s="10" t="s">
        <v>4040</v>
      </c>
      <c r="E793" s="10" t="s">
        <v>4040</v>
      </c>
      <c r="F793">
        <f t="shared" si="12"/>
        <v>1</v>
      </c>
    </row>
    <row r="794" spans="2:6" ht="22.5" hidden="1">
      <c r="B794" s="9" t="s">
        <v>1299</v>
      </c>
      <c r="E794" s="9" t="s">
        <v>1299</v>
      </c>
      <c r="F794">
        <f t="shared" si="12"/>
        <v>1</v>
      </c>
    </row>
    <row r="795" spans="2:6" ht="22.5" hidden="1">
      <c r="B795" s="9" t="s">
        <v>4609</v>
      </c>
      <c r="E795" s="9" t="s">
        <v>4609</v>
      </c>
      <c r="F795">
        <f t="shared" si="12"/>
        <v>1</v>
      </c>
    </row>
    <row r="796" spans="2:6" ht="22.5" hidden="1">
      <c r="B796" s="10" t="s">
        <v>4045</v>
      </c>
      <c r="E796" s="10" t="s">
        <v>4045</v>
      </c>
      <c r="F796">
        <f t="shared" si="12"/>
        <v>1</v>
      </c>
    </row>
    <row r="797" spans="2:6" ht="22.5" hidden="1">
      <c r="B797" s="9" t="s">
        <v>3195</v>
      </c>
      <c r="E797" s="9" t="s">
        <v>3195</v>
      </c>
      <c r="F797">
        <f t="shared" si="12"/>
        <v>1</v>
      </c>
    </row>
    <row r="798" spans="2:6" ht="22.5" hidden="1">
      <c r="B798" s="9" t="s">
        <v>7828</v>
      </c>
      <c r="E798" s="9" t="s">
        <v>7828</v>
      </c>
      <c r="F798">
        <f t="shared" si="12"/>
        <v>1</v>
      </c>
    </row>
    <row r="799" spans="2:6" ht="22.5" hidden="1">
      <c r="B799" s="9" t="s">
        <v>7831</v>
      </c>
      <c r="E799" s="9" t="s">
        <v>7831</v>
      </c>
      <c r="F799">
        <f t="shared" si="12"/>
        <v>1</v>
      </c>
    </row>
    <row r="800" spans="2:6" ht="22.5" hidden="1">
      <c r="B800" s="9" t="s">
        <v>3597</v>
      </c>
      <c r="E800" s="9" t="s">
        <v>3597</v>
      </c>
      <c r="F800">
        <f t="shared" si="12"/>
        <v>1</v>
      </c>
    </row>
    <row r="801" spans="2:6" ht="22.5" hidden="1">
      <c r="B801" s="9" t="s">
        <v>7834</v>
      </c>
      <c r="E801" s="9" t="s">
        <v>7834</v>
      </c>
      <c r="F801">
        <f t="shared" si="12"/>
        <v>1</v>
      </c>
    </row>
    <row r="802" spans="2:6" ht="22.5" hidden="1">
      <c r="B802" s="9" t="s">
        <v>3151</v>
      </c>
      <c r="E802" s="9" t="s">
        <v>3151</v>
      </c>
      <c r="F802">
        <f t="shared" si="12"/>
        <v>1</v>
      </c>
    </row>
    <row r="803" spans="2:6" ht="22.5" hidden="1">
      <c r="B803" s="9" t="s">
        <v>3289</v>
      </c>
      <c r="E803" s="9" t="s">
        <v>3289</v>
      </c>
      <c r="F803">
        <f t="shared" si="12"/>
        <v>1</v>
      </c>
    </row>
    <row r="804" spans="2:6" ht="22.5" hidden="1">
      <c r="B804" s="9" t="s">
        <v>4651</v>
      </c>
      <c r="E804" s="9" t="s">
        <v>4651</v>
      </c>
      <c r="F804">
        <f t="shared" si="12"/>
        <v>1</v>
      </c>
    </row>
    <row r="805" spans="2:6" ht="22.5" hidden="1">
      <c r="B805" s="9" t="s">
        <v>93</v>
      </c>
      <c r="E805" s="9" t="s">
        <v>93</v>
      </c>
      <c r="F805">
        <f t="shared" si="12"/>
        <v>1</v>
      </c>
    </row>
    <row r="806" spans="2:6" ht="22.5" hidden="1">
      <c r="B806" s="60" t="s">
        <v>94</v>
      </c>
      <c r="E806" s="60" t="s">
        <v>94</v>
      </c>
      <c r="F806">
        <f t="shared" si="12"/>
        <v>1</v>
      </c>
    </row>
    <row r="807" spans="2:6" ht="22.5" hidden="1">
      <c r="B807" s="9" t="s">
        <v>4636</v>
      </c>
      <c r="E807" s="9" t="s">
        <v>4636</v>
      </c>
      <c r="F807">
        <f t="shared" si="12"/>
        <v>1</v>
      </c>
    </row>
    <row r="808" spans="2:6" ht="22.5" hidden="1">
      <c r="B808" s="10" t="s">
        <v>7837</v>
      </c>
      <c r="E808" s="10" t="s">
        <v>7837</v>
      </c>
      <c r="F808">
        <f t="shared" si="12"/>
        <v>1</v>
      </c>
    </row>
    <row r="809" spans="2:6" ht="22.5" hidden="1">
      <c r="B809" s="60" t="s">
        <v>96</v>
      </c>
      <c r="E809" s="60" t="s">
        <v>96</v>
      </c>
      <c r="F809">
        <f t="shared" si="12"/>
        <v>1</v>
      </c>
    </row>
    <row r="810" spans="2:6" ht="22.5" hidden="1">
      <c r="B810" s="60" t="s">
        <v>108</v>
      </c>
      <c r="E810" s="60" t="s">
        <v>108</v>
      </c>
      <c r="F810">
        <f t="shared" si="12"/>
        <v>1</v>
      </c>
    </row>
    <row r="811" spans="2:6" ht="22.5" hidden="1">
      <c r="B811" s="9" t="s">
        <v>4700</v>
      </c>
      <c r="E811" s="9" t="s">
        <v>4700</v>
      </c>
      <c r="F811">
        <f t="shared" si="12"/>
        <v>1</v>
      </c>
    </row>
    <row r="812" spans="2:6" ht="22.5" hidden="1">
      <c r="B812" s="9" t="s">
        <v>4668</v>
      </c>
      <c r="E812" s="9" t="s">
        <v>4668</v>
      </c>
      <c r="F812">
        <f t="shared" si="12"/>
        <v>1</v>
      </c>
    </row>
    <row r="813" spans="2:6" ht="22.5" hidden="1">
      <c r="B813" s="60" t="s">
        <v>432</v>
      </c>
      <c r="E813" s="60" t="s">
        <v>432</v>
      </c>
      <c r="F813">
        <f t="shared" si="12"/>
        <v>1</v>
      </c>
    </row>
    <row r="814" spans="2:6" ht="22.5" hidden="1">
      <c r="B814" s="60" t="s">
        <v>110</v>
      </c>
      <c r="E814" s="60" t="s">
        <v>110</v>
      </c>
      <c r="F814">
        <f t="shared" si="12"/>
        <v>1</v>
      </c>
    </row>
    <row r="815" spans="2:6" ht="22.5" hidden="1">
      <c r="B815" s="60" t="s">
        <v>1151</v>
      </c>
      <c r="E815" s="60" t="s">
        <v>1151</v>
      </c>
      <c r="F815">
        <f t="shared" si="12"/>
        <v>1</v>
      </c>
    </row>
    <row r="816" spans="2:6" ht="22.5" hidden="1">
      <c r="B816" s="9" t="s">
        <v>3191</v>
      </c>
      <c r="E816" s="9" t="s">
        <v>3191</v>
      </c>
      <c r="F816">
        <f t="shared" si="12"/>
        <v>1</v>
      </c>
    </row>
    <row r="817" spans="2:6" ht="22.5" hidden="1">
      <c r="B817" s="63" t="s">
        <v>685</v>
      </c>
      <c r="E817" s="63" t="s">
        <v>685</v>
      </c>
      <c r="F817">
        <f t="shared" si="12"/>
        <v>1</v>
      </c>
    </row>
    <row r="818" spans="2:6" ht="22.5" hidden="1">
      <c r="B818" s="9" t="s">
        <v>3595</v>
      </c>
      <c r="E818" s="9" t="s">
        <v>3595</v>
      </c>
      <c r="F818">
        <f t="shared" si="12"/>
        <v>1</v>
      </c>
    </row>
    <row r="819" spans="2:6" ht="22.5" hidden="1">
      <c r="B819" s="9" t="s">
        <v>7840</v>
      </c>
      <c r="E819" s="9" t="s">
        <v>7840</v>
      </c>
      <c r="F819">
        <f t="shared" si="12"/>
        <v>1</v>
      </c>
    </row>
    <row r="820" spans="2:6" ht="22.5" hidden="1">
      <c r="B820" s="60" t="s">
        <v>598</v>
      </c>
      <c r="E820" s="60" t="s">
        <v>598</v>
      </c>
      <c r="F820">
        <f t="shared" si="12"/>
        <v>1</v>
      </c>
    </row>
    <row r="821" spans="2:6" ht="22.5" hidden="1">
      <c r="B821" s="60" t="s">
        <v>599</v>
      </c>
      <c r="E821" s="60" t="s">
        <v>599</v>
      </c>
      <c r="F821">
        <f t="shared" si="12"/>
        <v>1</v>
      </c>
    </row>
    <row r="822" spans="2:6" ht="22.5" hidden="1">
      <c r="B822" s="9" t="s">
        <v>4728</v>
      </c>
      <c r="E822" s="9" t="s">
        <v>4728</v>
      </c>
      <c r="F822">
        <f t="shared" si="12"/>
        <v>1</v>
      </c>
    </row>
    <row r="823" spans="2:6" ht="22.5" hidden="1">
      <c r="B823" s="10" t="s">
        <v>7174</v>
      </c>
      <c r="E823" s="10" t="s">
        <v>7174</v>
      </c>
      <c r="F823">
        <f t="shared" si="12"/>
        <v>1</v>
      </c>
    </row>
    <row r="824" spans="2:6" ht="22.5" hidden="1">
      <c r="B824" s="10" t="s">
        <v>4607</v>
      </c>
      <c r="E824" s="10" t="s">
        <v>4607</v>
      </c>
      <c r="F824">
        <f t="shared" si="12"/>
        <v>1</v>
      </c>
    </row>
    <row r="825" spans="2:6" ht="22.5" hidden="1">
      <c r="B825" s="60" t="s">
        <v>112</v>
      </c>
      <c r="E825" s="60" t="s">
        <v>112</v>
      </c>
      <c r="F825">
        <f t="shared" si="12"/>
        <v>1</v>
      </c>
    </row>
    <row r="826" spans="2:6" ht="22.5" hidden="1">
      <c r="B826" s="9" t="s">
        <v>7170</v>
      </c>
      <c r="E826" s="9" t="s">
        <v>7170</v>
      </c>
      <c r="F826">
        <f t="shared" si="12"/>
        <v>1</v>
      </c>
    </row>
    <row r="827" spans="2:6" ht="22.5" hidden="1">
      <c r="B827" s="10" t="s">
        <v>4031</v>
      </c>
      <c r="E827" s="10" t="s">
        <v>4031</v>
      </c>
      <c r="F827">
        <f t="shared" si="12"/>
        <v>1</v>
      </c>
    </row>
    <row r="828" spans="2:6" ht="22.5" hidden="1">
      <c r="B828" s="9" t="s">
        <v>4692</v>
      </c>
      <c r="E828" s="9" t="s">
        <v>4692</v>
      </c>
      <c r="F828">
        <f t="shared" si="12"/>
        <v>1</v>
      </c>
    </row>
    <row r="829" spans="2:6" ht="22.5" hidden="1">
      <c r="B829" s="9" t="s">
        <v>1264</v>
      </c>
      <c r="E829" s="9" t="s">
        <v>1264</v>
      </c>
      <c r="F829">
        <f t="shared" si="12"/>
        <v>1</v>
      </c>
    </row>
    <row r="830" spans="2:6" ht="22.5" hidden="1">
      <c r="B830" s="8" t="s">
        <v>10988</v>
      </c>
      <c r="E830" s="8" t="s">
        <v>10988</v>
      </c>
      <c r="F830">
        <f t="shared" si="12"/>
        <v>1</v>
      </c>
    </row>
    <row r="831" spans="2:6" ht="22.5" hidden="1">
      <c r="B831" s="8" t="s">
        <v>11014</v>
      </c>
      <c r="E831" s="8" t="s">
        <v>11014</v>
      </c>
      <c r="F831">
        <f t="shared" si="12"/>
        <v>1</v>
      </c>
    </row>
    <row r="832" spans="2:6" ht="22.5" hidden="1">
      <c r="B832" s="8" t="s">
        <v>10970</v>
      </c>
      <c r="E832" s="8" t="s">
        <v>10970</v>
      </c>
      <c r="F832">
        <f t="shared" si="12"/>
        <v>1</v>
      </c>
    </row>
    <row r="833" spans="2:6" hidden="1">
      <c r="B833" s="44" t="s">
        <v>11540</v>
      </c>
      <c r="E833" s="44" t="s">
        <v>11540</v>
      </c>
      <c r="F833">
        <f t="shared" si="12"/>
        <v>1</v>
      </c>
    </row>
    <row r="834" spans="2:6" hidden="1">
      <c r="B834" s="43" t="s">
        <v>11543</v>
      </c>
      <c r="E834" s="43" t="s">
        <v>11543</v>
      </c>
      <c r="F834">
        <f t="shared" si="12"/>
        <v>1</v>
      </c>
    </row>
    <row r="835" spans="2:6" ht="22.5" hidden="1">
      <c r="B835" s="10" t="s">
        <v>11546</v>
      </c>
      <c r="E835" s="10" t="s">
        <v>11546</v>
      </c>
      <c r="F835">
        <f t="shared" ref="F835:F898" si="13">COUNTIF(B:B,E835)</f>
        <v>1</v>
      </c>
    </row>
    <row r="836" spans="2:6" ht="22.5" hidden="1">
      <c r="B836" s="9" t="s">
        <v>11549</v>
      </c>
      <c r="E836" s="9" t="s">
        <v>11549</v>
      </c>
      <c r="F836">
        <f t="shared" si="13"/>
        <v>1</v>
      </c>
    </row>
    <row r="837" spans="2:6" ht="22.5" hidden="1">
      <c r="B837" s="10" t="s">
        <v>11552</v>
      </c>
      <c r="E837" s="10" t="s">
        <v>11552</v>
      </c>
      <c r="F837">
        <f t="shared" si="13"/>
        <v>1</v>
      </c>
    </row>
    <row r="838" spans="2:6" ht="22.5" hidden="1">
      <c r="B838" s="9" t="s">
        <v>11555</v>
      </c>
      <c r="E838" s="9" t="s">
        <v>11555</v>
      </c>
      <c r="F838">
        <f t="shared" si="13"/>
        <v>1</v>
      </c>
    </row>
    <row r="839" spans="2:6" ht="22.5" hidden="1">
      <c r="B839" s="9" t="s">
        <v>11558</v>
      </c>
      <c r="E839" s="9" t="s">
        <v>11558</v>
      </c>
      <c r="F839">
        <f t="shared" si="13"/>
        <v>1</v>
      </c>
    </row>
    <row r="840" spans="2:6" hidden="1">
      <c r="B840" s="44" t="s">
        <v>11561</v>
      </c>
      <c r="E840" s="44" t="s">
        <v>11561</v>
      </c>
      <c r="F840">
        <f t="shared" si="13"/>
        <v>1</v>
      </c>
    </row>
    <row r="841" spans="2:6" ht="22.5" hidden="1">
      <c r="B841" s="9" t="s">
        <v>11563</v>
      </c>
      <c r="E841" s="9" t="s">
        <v>11563</v>
      </c>
      <c r="F841">
        <f t="shared" si="13"/>
        <v>1</v>
      </c>
    </row>
    <row r="842" spans="2:6" ht="22.5" hidden="1">
      <c r="B842" s="9" t="s">
        <v>11565</v>
      </c>
      <c r="E842" s="9" t="s">
        <v>11565</v>
      </c>
      <c r="F842">
        <f t="shared" si="13"/>
        <v>1</v>
      </c>
    </row>
    <row r="843" spans="2:6" ht="22.5" hidden="1">
      <c r="B843" s="10" t="s">
        <v>11568</v>
      </c>
      <c r="E843" s="10" t="s">
        <v>11568</v>
      </c>
      <c r="F843">
        <f t="shared" si="13"/>
        <v>1</v>
      </c>
    </row>
    <row r="844" spans="2:6" ht="22.5" hidden="1">
      <c r="B844" s="10" t="s">
        <v>11571</v>
      </c>
      <c r="E844" s="10" t="s">
        <v>11571</v>
      </c>
      <c r="F844">
        <f t="shared" si="13"/>
        <v>1</v>
      </c>
    </row>
    <row r="845" spans="2:6" ht="22.5" hidden="1">
      <c r="B845" s="10" t="s">
        <v>11573</v>
      </c>
      <c r="E845" s="10" t="s">
        <v>11573</v>
      </c>
      <c r="F845">
        <f t="shared" si="13"/>
        <v>1</v>
      </c>
    </row>
    <row r="846" spans="2:6" ht="22.5" hidden="1">
      <c r="B846" s="10" t="s">
        <v>11576</v>
      </c>
      <c r="E846" s="10" t="s">
        <v>11576</v>
      </c>
      <c r="F846">
        <f t="shared" si="13"/>
        <v>1</v>
      </c>
    </row>
    <row r="847" spans="2:6" hidden="1">
      <c r="B847" s="43" t="s">
        <v>11578</v>
      </c>
      <c r="E847" s="43" t="s">
        <v>11578</v>
      </c>
      <c r="F847">
        <f t="shared" si="13"/>
        <v>1</v>
      </c>
    </row>
    <row r="848" spans="2:6" ht="22.5" hidden="1">
      <c r="B848" s="9" t="s">
        <v>11581</v>
      </c>
      <c r="E848" s="9" t="s">
        <v>11581</v>
      </c>
      <c r="F848">
        <f t="shared" si="13"/>
        <v>1</v>
      </c>
    </row>
    <row r="849" spans="2:6" hidden="1">
      <c r="B849" s="44" t="s">
        <v>11583</v>
      </c>
      <c r="E849" s="44" t="s">
        <v>11583</v>
      </c>
      <c r="F849">
        <f t="shared" si="13"/>
        <v>1</v>
      </c>
    </row>
    <row r="850" spans="2:6" hidden="1">
      <c r="B850" s="44" t="s">
        <v>11586</v>
      </c>
      <c r="E850" s="44" t="s">
        <v>11586</v>
      </c>
      <c r="F850">
        <f t="shared" si="13"/>
        <v>1</v>
      </c>
    </row>
    <row r="851" spans="2:6" hidden="1">
      <c r="B851" s="43" t="s">
        <v>11589</v>
      </c>
      <c r="E851" s="43" t="s">
        <v>11589</v>
      </c>
      <c r="F851">
        <f t="shared" si="13"/>
        <v>1</v>
      </c>
    </row>
    <row r="852" spans="2:6" ht="22.5" hidden="1">
      <c r="B852" s="10" t="s">
        <v>11591</v>
      </c>
      <c r="E852" s="10" t="s">
        <v>11591</v>
      </c>
      <c r="F852">
        <f t="shared" si="13"/>
        <v>1</v>
      </c>
    </row>
    <row r="853" spans="2:6" hidden="1">
      <c r="B853" s="44" t="s">
        <v>11593</v>
      </c>
      <c r="E853" s="44" t="s">
        <v>11593</v>
      </c>
      <c r="F853">
        <f t="shared" si="13"/>
        <v>1</v>
      </c>
    </row>
    <row r="854" spans="2:6" hidden="1">
      <c r="B854" s="43" t="s">
        <v>11596</v>
      </c>
      <c r="E854" s="43" t="s">
        <v>11596</v>
      </c>
      <c r="F854">
        <f t="shared" si="13"/>
        <v>1</v>
      </c>
    </row>
    <row r="855" spans="2:6" hidden="1">
      <c r="B855" s="43" t="s">
        <v>11599</v>
      </c>
      <c r="E855" s="43" t="s">
        <v>11599</v>
      </c>
      <c r="F855">
        <f t="shared" si="13"/>
        <v>1</v>
      </c>
    </row>
    <row r="856" spans="2:6" ht="22.5" hidden="1">
      <c r="B856" s="9" t="s">
        <v>11601</v>
      </c>
      <c r="E856" s="9" t="s">
        <v>11601</v>
      </c>
      <c r="F856">
        <f t="shared" si="13"/>
        <v>1</v>
      </c>
    </row>
    <row r="857" spans="2:6" ht="22.5" hidden="1">
      <c r="B857" s="10" t="s">
        <v>11603</v>
      </c>
      <c r="E857" s="10" t="s">
        <v>11603</v>
      </c>
      <c r="F857">
        <f t="shared" si="13"/>
        <v>1</v>
      </c>
    </row>
    <row r="858" spans="2:6" ht="22.5" hidden="1">
      <c r="B858" s="9" t="s">
        <v>11605</v>
      </c>
      <c r="E858" s="9" t="s">
        <v>11605</v>
      </c>
      <c r="F858">
        <f t="shared" si="13"/>
        <v>1</v>
      </c>
    </row>
    <row r="859" spans="2:6" ht="22.5" hidden="1">
      <c r="B859" s="9" t="s">
        <v>11608</v>
      </c>
      <c r="E859" s="9" t="s">
        <v>11608</v>
      </c>
      <c r="F859">
        <f t="shared" si="13"/>
        <v>1</v>
      </c>
    </row>
    <row r="860" spans="2:6" hidden="1">
      <c r="B860" s="43" t="s">
        <v>11611</v>
      </c>
      <c r="E860" s="43" t="s">
        <v>11611</v>
      </c>
      <c r="F860">
        <f t="shared" si="13"/>
        <v>1</v>
      </c>
    </row>
    <row r="861" spans="2:6" ht="22.5" hidden="1">
      <c r="B861" s="9" t="s">
        <v>11613</v>
      </c>
      <c r="E861" s="9" t="s">
        <v>11613</v>
      </c>
      <c r="F861">
        <f t="shared" si="13"/>
        <v>1</v>
      </c>
    </row>
    <row r="862" spans="2:6" hidden="1">
      <c r="B862" s="44" t="s">
        <v>11616</v>
      </c>
      <c r="E862" s="44" t="s">
        <v>11616</v>
      </c>
      <c r="F862">
        <f t="shared" si="13"/>
        <v>1</v>
      </c>
    </row>
    <row r="863" spans="2:6" ht="22.5" hidden="1">
      <c r="B863" s="9" t="s">
        <v>11618</v>
      </c>
      <c r="E863" s="9" t="s">
        <v>11618</v>
      </c>
      <c r="F863">
        <f t="shared" si="13"/>
        <v>1</v>
      </c>
    </row>
    <row r="864" spans="2:6" ht="22.5" hidden="1">
      <c r="B864" s="10" t="s">
        <v>11620</v>
      </c>
      <c r="E864" s="10" t="s">
        <v>11620</v>
      </c>
      <c r="F864">
        <f t="shared" si="13"/>
        <v>1</v>
      </c>
    </row>
    <row r="865" spans="2:6" hidden="1">
      <c r="B865" s="43" t="s">
        <v>11623</v>
      </c>
      <c r="E865" s="43" t="s">
        <v>11623</v>
      </c>
      <c r="F865">
        <f t="shared" si="13"/>
        <v>1</v>
      </c>
    </row>
    <row r="866" spans="2:6" hidden="1">
      <c r="B866" s="43" t="s">
        <v>11625</v>
      </c>
      <c r="E866" s="43" t="s">
        <v>11625</v>
      </c>
      <c r="F866">
        <f t="shared" si="13"/>
        <v>1</v>
      </c>
    </row>
    <row r="867" spans="2:6" hidden="1">
      <c r="B867" s="43" t="s">
        <v>11627</v>
      </c>
      <c r="E867" s="43" t="s">
        <v>11627</v>
      </c>
      <c r="F867">
        <f t="shared" si="13"/>
        <v>1</v>
      </c>
    </row>
    <row r="868" spans="2:6" hidden="1">
      <c r="B868" s="132" t="s">
        <v>13529</v>
      </c>
      <c r="E868" s="132" t="s">
        <v>13529</v>
      </c>
      <c r="F868">
        <f t="shared" si="13"/>
        <v>1</v>
      </c>
    </row>
    <row r="869" spans="2:6" hidden="1">
      <c r="B869" s="127" t="s">
        <v>13532</v>
      </c>
      <c r="E869" s="127" t="s">
        <v>13532</v>
      </c>
      <c r="F869">
        <f t="shared" si="13"/>
        <v>1</v>
      </c>
    </row>
    <row r="870" spans="2:6" ht="22.5" hidden="1">
      <c r="B870" s="129" t="s">
        <v>13536</v>
      </c>
      <c r="E870" s="129" t="s">
        <v>13536</v>
      </c>
      <c r="F870">
        <f t="shared" si="13"/>
        <v>1</v>
      </c>
    </row>
    <row r="871" spans="2:6" ht="22.5" hidden="1">
      <c r="B871" s="129" t="s">
        <v>13539</v>
      </c>
      <c r="E871" s="129" t="s">
        <v>13539</v>
      </c>
      <c r="F871">
        <f t="shared" si="13"/>
        <v>1</v>
      </c>
    </row>
    <row r="872" spans="2:6" ht="22.5" hidden="1">
      <c r="B872" s="129" t="s">
        <v>13542</v>
      </c>
      <c r="E872" s="129" t="s">
        <v>13542</v>
      </c>
      <c r="F872">
        <f t="shared" si="13"/>
        <v>1</v>
      </c>
    </row>
    <row r="873" spans="2:6" hidden="1">
      <c r="B873" s="132" t="s">
        <v>13545</v>
      </c>
      <c r="E873" s="132" t="s">
        <v>13545</v>
      </c>
      <c r="F873">
        <f t="shared" si="13"/>
        <v>1</v>
      </c>
    </row>
    <row r="874" spans="2:6" hidden="1">
      <c r="B874" s="132" t="s">
        <v>13548</v>
      </c>
      <c r="E874" s="132" t="s">
        <v>13548</v>
      </c>
      <c r="F874">
        <f t="shared" si="13"/>
        <v>1</v>
      </c>
    </row>
    <row r="875" spans="2:6" ht="22.5" hidden="1">
      <c r="B875" s="129" t="s">
        <v>13550</v>
      </c>
      <c r="E875" s="129" t="s">
        <v>13550</v>
      </c>
      <c r="F875">
        <f t="shared" si="13"/>
        <v>1</v>
      </c>
    </row>
    <row r="876" spans="2:6" ht="22.5" hidden="1">
      <c r="B876" s="134" t="s">
        <v>13553</v>
      </c>
      <c r="E876" s="134" t="s">
        <v>13553</v>
      </c>
      <c r="F876">
        <f t="shared" si="13"/>
        <v>1</v>
      </c>
    </row>
    <row r="877" spans="2:6" ht="22.5" hidden="1">
      <c r="B877" s="129" t="s">
        <v>13557</v>
      </c>
      <c r="E877" s="129" t="s">
        <v>13557</v>
      </c>
      <c r="F877">
        <f t="shared" si="13"/>
        <v>1</v>
      </c>
    </row>
    <row r="878" spans="2:6" ht="22.5" hidden="1">
      <c r="B878" s="129" t="s">
        <v>13560</v>
      </c>
      <c r="E878" s="129" t="s">
        <v>13560</v>
      </c>
      <c r="F878">
        <f t="shared" si="13"/>
        <v>1</v>
      </c>
    </row>
    <row r="879" spans="2:6" ht="22.5" hidden="1">
      <c r="B879" s="134" t="s">
        <v>13563</v>
      </c>
      <c r="E879" s="134" t="s">
        <v>13563</v>
      </c>
      <c r="F879">
        <f t="shared" si="13"/>
        <v>1</v>
      </c>
    </row>
    <row r="880" spans="2:6" ht="22.5" hidden="1">
      <c r="B880" s="129" t="s">
        <v>13567</v>
      </c>
      <c r="E880" s="129" t="s">
        <v>13567</v>
      </c>
      <c r="F880">
        <f t="shared" si="13"/>
        <v>1</v>
      </c>
    </row>
    <row r="881" spans="2:6" ht="22.5" hidden="1">
      <c r="B881" s="129" t="s">
        <v>13569</v>
      </c>
      <c r="E881" s="129" t="s">
        <v>13569</v>
      </c>
      <c r="F881">
        <f t="shared" si="13"/>
        <v>1</v>
      </c>
    </row>
    <row r="882" spans="2:6" ht="22.5" hidden="1">
      <c r="B882" s="129" t="s">
        <v>13572</v>
      </c>
      <c r="E882" s="129" t="s">
        <v>13572</v>
      </c>
      <c r="F882">
        <f t="shared" si="13"/>
        <v>1</v>
      </c>
    </row>
    <row r="883" spans="2:6" ht="22.5" hidden="1">
      <c r="B883" s="134" t="s">
        <v>13575</v>
      </c>
      <c r="E883" s="134" t="s">
        <v>13575</v>
      </c>
      <c r="F883">
        <f t="shared" si="13"/>
        <v>1</v>
      </c>
    </row>
    <row r="884" spans="2:6" ht="22.5" hidden="1">
      <c r="B884" s="129" t="s">
        <v>13577</v>
      </c>
      <c r="E884" s="129" t="s">
        <v>13577</v>
      </c>
      <c r="F884">
        <f t="shared" si="13"/>
        <v>1</v>
      </c>
    </row>
    <row r="885" spans="2:6" ht="22.5" hidden="1">
      <c r="B885" s="134" t="s">
        <v>13580</v>
      </c>
      <c r="E885" s="134" t="s">
        <v>13580</v>
      </c>
      <c r="F885">
        <f t="shared" si="13"/>
        <v>1</v>
      </c>
    </row>
    <row r="886" spans="2:6" ht="22.5" hidden="1">
      <c r="B886" s="134" t="s">
        <v>13582</v>
      </c>
      <c r="E886" s="134" t="s">
        <v>13582</v>
      </c>
      <c r="F886">
        <f t="shared" si="13"/>
        <v>1</v>
      </c>
    </row>
    <row r="887" spans="2:6" ht="22.5" hidden="1">
      <c r="B887" s="129" t="s">
        <v>13585</v>
      </c>
      <c r="E887" s="129" t="s">
        <v>13585</v>
      </c>
      <c r="F887">
        <f t="shared" si="13"/>
        <v>1</v>
      </c>
    </row>
    <row r="888" spans="2:6" ht="22.5" hidden="1">
      <c r="B888" s="129" t="s">
        <v>13588</v>
      </c>
      <c r="E888" s="129" t="s">
        <v>13588</v>
      </c>
      <c r="F888">
        <f t="shared" si="13"/>
        <v>1</v>
      </c>
    </row>
    <row r="889" spans="2:6" ht="22.5" hidden="1">
      <c r="B889" s="9" t="s">
        <v>113</v>
      </c>
      <c r="E889" s="9" t="s">
        <v>113</v>
      </c>
      <c r="F889">
        <f t="shared" si="13"/>
        <v>1</v>
      </c>
    </row>
    <row r="890" spans="2:6" ht="22.5" hidden="1">
      <c r="B890" s="7" t="s">
        <v>1005</v>
      </c>
      <c r="E890" s="7" t="s">
        <v>1005</v>
      </c>
      <c r="F890">
        <f t="shared" si="13"/>
        <v>1</v>
      </c>
    </row>
    <row r="891" spans="2:6" ht="22.5" hidden="1">
      <c r="B891" s="7" t="s">
        <v>966</v>
      </c>
      <c r="E891" s="7" t="s">
        <v>966</v>
      </c>
      <c r="F891">
        <f t="shared" si="13"/>
        <v>1</v>
      </c>
    </row>
    <row r="892" spans="2:6" ht="22.5" hidden="1">
      <c r="B892" s="7" t="s">
        <v>3399</v>
      </c>
      <c r="E892" s="7" t="s">
        <v>3399</v>
      </c>
      <c r="F892">
        <f t="shared" si="13"/>
        <v>1</v>
      </c>
    </row>
    <row r="893" spans="2:6" ht="22.5" hidden="1">
      <c r="B893" s="7" t="s">
        <v>7491</v>
      </c>
      <c r="E893" s="7" t="s">
        <v>7491</v>
      </c>
      <c r="F893">
        <f t="shared" si="13"/>
        <v>1</v>
      </c>
    </row>
    <row r="894" spans="2:6" ht="22.5" hidden="1">
      <c r="B894" s="7" t="s">
        <v>3440</v>
      </c>
      <c r="E894" s="7" t="s">
        <v>3440</v>
      </c>
      <c r="F894">
        <f t="shared" si="13"/>
        <v>1</v>
      </c>
    </row>
    <row r="895" spans="2:6" ht="22.5" hidden="1">
      <c r="B895" s="7" t="s">
        <v>1319</v>
      </c>
      <c r="E895" s="7" t="s">
        <v>1319</v>
      </c>
      <c r="F895">
        <f t="shared" si="13"/>
        <v>1</v>
      </c>
    </row>
    <row r="896" spans="2:6" ht="22.5" hidden="1">
      <c r="B896" s="7" t="s">
        <v>957</v>
      </c>
      <c r="E896" s="7" t="s">
        <v>957</v>
      </c>
      <c r="F896">
        <f t="shared" si="13"/>
        <v>1</v>
      </c>
    </row>
    <row r="897" spans="2:6" ht="22.5" hidden="1">
      <c r="B897" s="7" t="s">
        <v>7489</v>
      </c>
      <c r="E897" s="7" t="s">
        <v>7489</v>
      </c>
      <c r="F897">
        <f t="shared" si="13"/>
        <v>1</v>
      </c>
    </row>
    <row r="898" spans="2:6" ht="22.5" hidden="1">
      <c r="B898" s="7" t="s">
        <v>3375</v>
      </c>
      <c r="E898" s="7" t="s">
        <v>3375</v>
      </c>
      <c r="F898">
        <f t="shared" si="13"/>
        <v>1</v>
      </c>
    </row>
    <row r="899" spans="2:6" ht="22.5" hidden="1">
      <c r="B899" s="7" t="s">
        <v>1635</v>
      </c>
      <c r="E899" s="7" t="s">
        <v>1635</v>
      </c>
      <c r="F899">
        <f t="shared" ref="F899:F962" si="14">COUNTIF(B:B,E899)</f>
        <v>1</v>
      </c>
    </row>
    <row r="900" spans="2:6" ht="22.5" hidden="1">
      <c r="B900" s="7" t="s">
        <v>5699</v>
      </c>
      <c r="E900" s="7" t="s">
        <v>5699</v>
      </c>
      <c r="F900">
        <f t="shared" si="14"/>
        <v>1</v>
      </c>
    </row>
    <row r="901" spans="2:6" ht="22.5" hidden="1">
      <c r="B901" s="7" t="s">
        <v>4187</v>
      </c>
      <c r="E901" s="7" t="s">
        <v>4187</v>
      </c>
      <c r="F901">
        <f t="shared" si="14"/>
        <v>1</v>
      </c>
    </row>
    <row r="902" spans="2:6" ht="22.5" hidden="1">
      <c r="B902" s="7" t="s">
        <v>7904</v>
      </c>
      <c r="E902" s="7" t="s">
        <v>7904</v>
      </c>
      <c r="F902">
        <f t="shared" si="14"/>
        <v>1</v>
      </c>
    </row>
    <row r="903" spans="2:6" ht="22.5" hidden="1">
      <c r="B903" s="7" t="s">
        <v>3401</v>
      </c>
      <c r="E903" s="7" t="s">
        <v>3401</v>
      </c>
      <c r="F903">
        <f t="shared" si="14"/>
        <v>1</v>
      </c>
    </row>
    <row r="904" spans="2:6" ht="22.5" hidden="1">
      <c r="B904" s="7" t="s">
        <v>3438</v>
      </c>
      <c r="E904" s="7" t="s">
        <v>3438</v>
      </c>
      <c r="F904">
        <f t="shared" si="14"/>
        <v>1</v>
      </c>
    </row>
    <row r="905" spans="2:6" ht="22.5" hidden="1">
      <c r="B905" s="7" t="s">
        <v>4183</v>
      </c>
      <c r="E905" s="7" t="s">
        <v>4183</v>
      </c>
      <c r="F905">
        <f t="shared" si="14"/>
        <v>1</v>
      </c>
    </row>
    <row r="906" spans="2:6" ht="22.5" hidden="1">
      <c r="B906" s="7" t="s">
        <v>3405</v>
      </c>
      <c r="E906" s="7" t="s">
        <v>3405</v>
      </c>
      <c r="F906">
        <f t="shared" si="14"/>
        <v>1</v>
      </c>
    </row>
    <row r="907" spans="2:6" ht="22.5" hidden="1">
      <c r="B907" s="7" t="s">
        <v>7449</v>
      </c>
      <c r="E907" s="7" t="s">
        <v>7449</v>
      </c>
      <c r="F907">
        <f t="shared" si="14"/>
        <v>1</v>
      </c>
    </row>
    <row r="908" spans="2:6" ht="22.5" hidden="1">
      <c r="B908" s="7" t="s">
        <v>1277</v>
      </c>
      <c r="E908" s="7" t="s">
        <v>1277</v>
      </c>
      <c r="F908">
        <f t="shared" si="14"/>
        <v>1</v>
      </c>
    </row>
    <row r="909" spans="2:6" ht="22.5" hidden="1">
      <c r="B909" s="7" t="s">
        <v>3768</v>
      </c>
      <c r="E909" s="7" t="s">
        <v>3768</v>
      </c>
      <c r="F909">
        <f t="shared" si="14"/>
        <v>1</v>
      </c>
    </row>
    <row r="910" spans="2:6" ht="22.5" hidden="1">
      <c r="B910" s="7" t="s">
        <v>7465</v>
      </c>
      <c r="E910" s="7" t="s">
        <v>7465</v>
      </c>
      <c r="F910">
        <f t="shared" si="14"/>
        <v>1</v>
      </c>
    </row>
    <row r="911" spans="2:6" ht="22.5" hidden="1">
      <c r="B911" s="7" t="s">
        <v>1007</v>
      </c>
      <c r="E911" s="7" t="s">
        <v>1007</v>
      </c>
      <c r="F911">
        <f t="shared" si="14"/>
        <v>1</v>
      </c>
    </row>
    <row r="912" spans="2:6" ht="22.5" hidden="1">
      <c r="B912" s="7" t="s">
        <v>7485</v>
      </c>
      <c r="E912" s="7" t="s">
        <v>7485</v>
      </c>
      <c r="F912">
        <f t="shared" si="14"/>
        <v>1</v>
      </c>
    </row>
    <row r="913" spans="2:6" ht="22.5" hidden="1">
      <c r="B913" s="7" t="s">
        <v>3383</v>
      </c>
      <c r="E913" s="7" t="s">
        <v>3383</v>
      </c>
      <c r="F913">
        <f t="shared" si="14"/>
        <v>1</v>
      </c>
    </row>
    <row r="914" spans="2:6" ht="22.5" hidden="1">
      <c r="B914" s="7" t="s">
        <v>5764</v>
      </c>
      <c r="E914" s="7" t="s">
        <v>5764</v>
      </c>
      <c r="F914">
        <f t="shared" si="14"/>
        <v>1</v>
      </c>
    </row>
    <row r="915" spans="2:6" ht="22.5" hidden="1">
      <c r="B915" s="7" t="s">
        <v>5737</v>
      </c>
      <c r="E915" s="7" t="s">
        <v>5737</v>
      </c>
      <c r="F915">
        <f t="shared" si="14"/>
        <v>1</v>
      </c>
    </row>
    <row r="916" spans="2:6" ht="22.5" hidden="1">
      <c r="B916" s="10" t="s">
        <v>5819</v>
      </c>
      <c r="E916" s="10" t="s">
        <v>5819</v>
      </c>
      <c r="F916">
        <f t="shared" si="14"/>
        <v>1</v>
      </c>
    </row>
    <row r="917" spans="2:6" ht="22.5" hidden="1">
      <c r="B917" s="7" t="s">
        <v>7414</v>
      </c>
      <c r="E917" s="7" t="s">
        <v>7414</v>
      </c>
      <c r="F917">
        <f t="shared" si="14"/>
        <v>1</v>
      </c>
    </row>
    <row r="918" spans="2:6" ht="22.5" hidden="1">
      <c r="B918" s="7" t="s">
        <v>1015</v>
      </c>
      <c r="E918" s="7" t="s">
        <v>1015</v>
      </c>
      <c r="F918">
        <f t="shared" si="14"/>
        <v>1</v>
      </c>
    </row>
    <row r="919" spans="2:6" ht="22.5" hidden="1">
      <c r="B919" s="7" t="s">
        <v>3390</v>
      </c>
      <c r="E919" s="7" t="s">
        <v>3390</v>
      </c>
      <c r="F919">
        <f t="shared" si="14"/>
        <v>1</v>
      </c>
    </row>
    <row r="920" spans="2:6" ht="22.5" hidden="1">
      <c r="B920" s="7" t="s">
        <v>1375</v>
      </c>
      <c r="E920" s="7" t="s">
        <v>1375</v>
      </c>
      <c r="F920">
        <f t="shared" si="14"/>
        <v>1</v>
      </c>
    </row>
    <row r="921" spans="2:6" ht="22.5" hidden="1">
      <c r="B921" s="7" t="s">
        <v>3434</v>
      </c>
      <c r="E921" s="7" t="s">
        <v>3434</v>
      </c>
      <c r="F921">
        <f t="shared" si="14"/>
        <v>1</v>
      </c>
    </row>
    <row r="922" spans="2:6" ht="22.5" hidden="1">
      <c r="B922" s="7" t="s">
        <v>7493</v>
      </c>
      <c r="E922" s="7" t="s">
        <v>7493</v>
      </c>
      <c r="F922">
        <f t="shared" si="14"/>
        <v>1</v>
      </c>
    </row>
    <row r="923" spans="2:6" ht="22.5" hidden="1">
      <c r="B923" s="7" t="s">
        <v>1317</v>
      </c>
      <c r="E923" s="7" t="s">
        <v>1317</v>
      </c>
      <c r="F923">
        <f t="shared" si="14"/>
        <v>1</v>
      </c>
    </row>
    <row r="924" spans="2:6" ht="22.5" hidden="1">
      <c r="B924" s="7" t="s">
        <v>989</v>
      </c>
      <c r="E924" s="7" t="s">
        <v>989</v>
      </c>
      <c r="F924">
        <f t="shared" si="14"/>
        <v>1</v>
      </c>
    </row>
    <row r="925" spans="2:6" ht="22.5" hidden="1">
      <c r="B925" s="7" t="s">
        <v>1020</v>
      </c>
      <c r="E925" s="7" t="s">
        <v>1020</v>
      </c>
      <c r="F925">
        <f t="shared" si="14"/>
        <v>1</v>
      </c>
    </row>
    <row r="926" spans="2:6" ht="22.5" hidden="1">
      <c r="B926" s="7" t="s">
        <v>7907</v>
      </c>
      <c r="E926" s="7" t="s">
        <v>7907</v>
      </c>
      <c r="F926">
        <f t="shared" si="14"/>
        <v>1</v>
      </c>
    </row>
    <row r="927" spans="2:6" ht="22.5" hidden="1">
      <c r="B927" s="7" t="s">
        <v>974</v>
      </c>
      <c r="E927" s="7" t="s">
        <v>974</v>
      </c>
      <c r="F927">
        <f t="shared" si="14"/>
        <v>1</v>
      </c>
    </row>
    <row r="928" spans="2:6" ht="22.5" hidden="1">
      <c r="B928" s="7" t="s">
        <v>7910</v>
      </c>
      <c r="E928" s="7" t="s">
        <v>7910</v>
      </c>
      <c r="F928">
        <f t="shared" si="14"/>
        <v>1</v>
      </c>
    </row>
    <row r="929" spans="2:6" ht="22.5" hidden="1">
      <c r="B929" s="7" t="s">
        <v>1017</v>
      </c>
      <c r="E929" s="7" t="s">
        <v>1017</v>
      </c>
      <c r="F929">
        <f t="shared" si="14"/>
        <v>1</v>
      </c>
    </row>
    <row r="930" spans="2:6" ht="22.5" hidden="1">
      <c r="B930" s="7" t="s">
        <v>978</v>
      </c>
      <c r="E930" s="7" t="s">
        <v>978</v>
      </c>
      <c r="F930">
        <f t="shared" si="14"/>
        <v>1</v>
      </c>
    </row>
    <row r="931" spans="2:6" ht="22.5" hidden="1">
      <c r="B931" s="7" t="s">
        <v>1022</v>
      </c>
      <c r="E931" s="7" t="s">
        <v>1022</v>
      </c>
      <c r="F931">
        <f t="shared" si="14"/>
        <v>1</v>
      </c>
    </row>
    <row r="932" spans="2:6" ht="22.5" hidden="1">
      <c r="B932" s="7" t="s">
        <v>7443</v>
      </c>
      <c r="E932" s="7" t="s">
        <v>7443</v>
      </c>
      <c r="F932">
        <f t="shared" si="14"/>
        <v>1</v>
      </c>
    </row>
    <row r="933" spans="2:6" ht="22.5" hidden="1">
      <c r="B933" s="7" t="s">
        <v>3387</v>
      </c>
      <c r="E933" s="7" t="s">
        <v>3387</v>
      </c>
      <c r="F933">
        <f t="shared" si="14"/>
        <v>1</v>
      </c>
    </row>
    <row r="934" spans="2:6" ht="22.5" hidden="1">
      <c r="B934" s="7" t="s">
        <v>7913</v>
      </c>
      <c r="E934" s="7" t="s">
        <v>7913</v>
      </c>
      <c r="F934">
        <f t="shared" si="14"/>
        <v>1</v>
      </c>
    </row>
    <row r="935" spans="2:6" ht="22.5" hidden="1">
      <c r="B935" s="7" t="s">
        <v>983</v>
      </c>
      <c r="E935" s="7" t="s">
        <v>983</v>
      </c>
      <c r="F935">
        <f t="shared" si="14"/>
        <v>1</v>
      </c>
    </row>
    <row r="936" spans="2:6" ht="22.5" hidden="1">
      <c r="B936" s="7" t="s">
        <v>3414</v>
      </c>
      <c r="E936" s="7" t="s">
        <v>3414</v>
      </c>
      <c r="F936">
        <f t="shared" si="14"/>
        <v>1</v>
      </c>
    </row>
    <row r="937" spans="2:6" ht="22.5" hidden="1">
      <c r="B937" s="7" t="s">
        <v>2998</v>
      </c>
      <c r="E937" s="7" t="s">
        <v>2998</v>
      </c>
      <c r="F937">
        <f t="shared" si="14"/>
        <v>1</v>
      </c>
    </row>
    <row r="938" spans="2:6" ht="22.5" hidden="1">
      <c r="B938" s="7" t="s">
        <v>1026</v>
      </c>
      <c r="E938" s="7" t="s">
        <v>1026</v>
      </c>
      <c r="F938">
        <f t="shared" si="14"/>
        <v>1</v>
      </c>
    </row>
    <row r="939" spans="2:6" ht="22.5" hidden="1">
      <c r="B939" s="7" t="s">
        <v>4195</v>
      </c>
      <c r="E939" s="7" t="s">
        <v>4195</v>
      </c>
      <c r="F939">
        <f t="shared" si="14"/>
        <v>1</v>
      </c>
    </row>
    <row r="940" spans="2:6" ht="22.5" hidden="1">
      <c r="B940" s="7" t="s">
        <v>5786</v>
      </c>
      <c r="E940" s="7" t="s">
        <v>5786</v>
      </c>
      <c r="F940">
        <f t="shared" si="14"/>
        <v>1</v>
      </c>
    </row>
    <row r="941" spans="2:6" ht="22.5" hidden="1">
      <c r="B941" s="7" t="s">
        <v>1137</v>
      </c>
      <c r="E941" s="7" t="s">
        <v>1137</v>
      </c>
      <c r="F941">
        <f t="shared" si="14"/>
        <v>1</v>
      </c>
    </row>
    <row r="942" spans="2:6" ht="22.5" hidden="1">
      <c r="B942" s="67" t="s">
        <v>1632</v>
      </c>
      <c r="E942" s="67" t="s">
        <v>1632</v>
      </c>
      <c r="F942">
        <f t="shared" si="14"/>
        <v>1</v>
      </c>
    </row>
    <row r="943" spans="2:6" ht="22.5" hidden="1">
      <c r="B943" s="7" t="s">
        <v>991</v>
      </c>
      <c r="E943" s="7" t="s">
        <v>991</v>
      </c>
      <c r="F943">
        <f t="shared" si="14"/>
        <v>1</v>
      </c>
    </row>
    <row r="944" spans="2:6" ht="22.5" hidden="1">
      <c r="B944" s="7" t="s">
        <v>1009</v>
      </c>
      <c r="E944" s="7" t="s">
        <v>1009</v>
      </c>
      <c r="F944">
        <f t="shared" si="14"/>
        <v>1</v>
      </c>
    </row>
    <row r="945" spans="2:6" ht="22.5" hidden="1">
      <c r="B945" s="7" t="s">
        <v>5693</v>
      </c>
      <c r="E945" s="7" t="s">
        <v>5693</v>
      </c>
      <c r="F945">
        <f t="shared" si="14"/>
        <v>1</v>
      </c>
    </row>
    <row r="946" spans="2:6" ht="22.5" hidden="1">
      <c r="B946" s="7" t="s">
        <v>7461</v>
      </c>
      <c r="E946" s="7" t="s">
        <v>7461</v>
      </c>
      <c r="F946">
        <f t="shared" si="14"/>
        <v>1</v>
      </c>
    </row>
    <row r="947" spans="2:6" ht="22.5" hidden="1">
      <c r="B947" s="7" t="s">
        <v>995</v>
      </c>
      <c r="E947" s="7" t="s">
        <v>995</v>
      </c>
      <c r="F947">
        <f t="shared" si="14"/>
        <v>1</v>
      </c>
    </row>
    <row r="948" spans="2:6" ht="22.5" hidden="1">
      <c r="B948" s="7" t="s">
        <v>999</v>
      </c>
      <c r="E948" s="7" t="s">
        <v>999</v>
      </c>
      <c r="F948">
        <f t="shared" si="14"/>
        <v>1</v>
      </c>
    </row>
    <row r="949" spans="2:6" ht="22.5" hidden="1">
      <c r="B949" s="7" t="s">
        <v>1013</v>
      </c>
      <c r="E949" s="7" t="s">
        <v>1013</v>
      </c>
      <c r="F949">
        <f t="shared" si="14"/>
        <v>1</v>
      </c>
    </row>
    <row r="950" spans="2:6" ht="22.5" hidden="1">
      <c r="B950" s="7" t="s">
        <v>960</v>
      </c>
      <c r="E950" s="7" t="s">
        <v>960</v>
      </c>
      <c r="F950">
        <f t="shared" si="14"/>
        <v>1</v>
      </c>
    </row>
    <row r="951" spans="2:6" ht="22.5" hidden="1">
      <c r="B951" s="7" t="s">
        <v>7418</v>
      </c>
      <c r="E951" s="7" t="s">
        <v>7418</v>
      </c>
      <c r="F951">
        <f t="shared" si="14"/>
        <v>1</v>
      </c>
    </row>
    <row r="952" spans="2:6" ht="22.5" hidden="1">
      <c r="B952" s="7" t="s">
        <v>5797</v>
      </c>
      <c r="E952" s="7" t="s">
        <v>5797</v>
      </c>
      <c r="F952">
        <f t="shared" si="14"/>
        <v>1</v>
      </c>
    </row>
    <row r="953" spans="2:6" ht="22.5" hidden="1">
      <c r="B953" s="7" t="s">
        <v>1321</v>
      </c>
      <c r="E953" s="7" t="s">
        <v>1321</v>
      </c>
      <c r="F953">
        <f t="shared" si="14"/>
        <v>1</v>
      </c>
    </row>
    <row r="954" spans="2:6" ht="22.5" hidden="1">
      <c r="B954" s="7" t="s">
        <v>7431</v>
      </c>
      <c r="E954" s="7" t="s">
        <v>7431</v>
      </c>
      <c r="F954">
        <f t="shared" si="14"/>
        <v>1</v>
      </c>
    </row>
    <row r="955" spans="2:6" ht="22.5" hidden="1">
      <c r="B955" s="10" t="s">
        <v>7437</v>
      </c>
      <c r="E955" s="10" t="s">
        <v>7437</v>
      </c>
      <c r="F955">
        <f t="shared" si="14"/>
        <v>1</v>
      </c>
    </row>
    <row r="956" spans="2:6" ht="22.5" hidden="1">
      <c r="B956" s="7" t="s">
        <v>3410</v>
      </c>
      <c r="E956" s="7" t="s">
        <v>3410</v>
      </c>
      <c r="F956">
        <f t="shared" si="14"/>
        <v>1</v>
      </c>
    </row>
    <row r="957" spans="2:6" ht="22.5" hidden="1">
      <c r="B957" s="7" t="s">
        <v>970</v>
      </c>
      <c r="E957" s="7" t="s">
        <v>970</v>
      </c>
      <c r="F957">
        <f t="shared" si="14"/>
        <v>1</v>
      </c>
    </row>
    <row r="958" spans="2:6" ht="22.5" hidden="1">
      <c r="B958" s="7" t="s">
        <v>3756</v>
      </c>
      <c r="E958" s="7" t="s">
        <v>3756</v>
      </c>
      <c r="F958">
        <f t="shared" si="14"/>
        <v>1</v>
      </c>
    </row>
    <row r="959" spans="2:6" ht="22.5" hidden="1">
      <c r="B959" s="7" t="s">
        <v>1569</v>
      </c>
      <c r="E959" s="7" t="s">
        <v>1569</v>
      </c>
      <c r="F959">
        <f t="shared" si="14"/>
        <v>1</v>
      </c>
    </row>
    <row r="960" spans="2:6" ht="22.5" hidden="1">
      <c r="B960" s="7" t="s">
        <v>968</v>
      </c>
      <c r="E960" s="7" t="s">
        <v>968</v>
      </c>
      <c r="F960">
        <f t="shared" si="14"/>
        <v>1</v>
      </c>
    </row>
    <row r="961" spans="2:6" ht="22.5" hidden="1">
      <c r="B961" s="7" t="s">
        <v>1011</v>
      </c>
      <c r="E961" s="7" t="s">
        <v>1011</v>
      </c>
      <c r="F961">
        <f t="shared" si="14"/>
        <v>1</v>
      </c>
    </row>
    <row r="962" spans="2:6" ht="22.5" hidden="1">
      <c r="B962" s="7" t="s">
        <v>1018</v>
      </c>
      <c r="E962" s="7" t="s">
        <v>1018</v>
      </c>
      <c r="F962">
        <f t="shared" si="14"/>
        <v>1</v>
      </c>
    </row>
    <row r="963" spans="2:6" ht="22.5" hidden="1">
      <c r="B963" s="7" t="s">
        <v>7422</v>
      </c>
      <c r="E963" s="7" t="s">
        <v>7422</v>
      </c>
      <c r="F963">
        <f t="shared" ref="F963:F1026" si="15">COUNTIF(B:B,E963)</f>
        <v>1</v>
      </c>
    </row>
    <row r="964" spans="2:6" ht="22.5" hidden="1">
      <c r="B964" s="7" t="s">
        <v>3418</v>
      </c>
      <c r="E964" s="7" t="s">
        <v>3418</v>
      </c>
      <c r="F964">
        <f t="shared" si="15"/>
        <v>1</v>
      </c>
    </row>
    <row r="965" spans="2:6" ht="22.5" hidden="1">
      <c r="B965" s="7" t="s">
        <v>5668</v>
      </c>
      <c r="E965" s="7" t="s">
        <v>5668</v>
      </c>
      <c r="F965">
        <f t="shared" si="15"/>
        <v>1</v>
      </c>
    </row>
    <row r="966" spans="2:6" ht="22.5" hidden="1">
      <c r="B966" s="10" t="s">
        <v>5629</v>
      </c>
      <c r="E966" s="10" t="s">
        <v>5629</v>
      </c>
      <c r="F966">
        <f t="shared" si="15"/>
        <v>1</v>
      </c>
    </row>
    <row r="967" spans="2:6" ht="22.5" hidden="1">
      <c r="B967" s="7" t="s">
        <v>1479</v>
      </c>
      <c r="E967" s="7" t="s">
        <v>1479</v>
      </c>
      <c r="F967">
        <f t="shared" si="15"/>
        <v>1</v>
      </c>
    </row>
    <row r="968" spans="2:6" ht="22.5" hidden="1">
      <c r="B968" s="7" t="s">
        <v>3752</v>
      </c>
      <c r="E968" s="7" t="s">
        <v>3752</v>
      </c>
      <c r="F968">
        <f t="shared" si="15"/>
        <v>1</v>
      </c>
    </row>
    <row r="969" spans="2:6" ht="22.5" hidden="1">
      <c r="B969" s="7" t="s">
        <v>1222</v>
      </c>
      <c r="E969" s="7" t="s">
        <v>1222</v>
      </c>
      <c r="F969">
        <f t="shared" si="15"/>
        <v>1</v>
      </c>
    </row>
    <row r="970" spans="2:6" ht="22.5" hidden="1">
      <c r="B970" s="7" t="s">
        <v>5743</v>
      </c>
      <c r="E970" s="7" t="s">
        <v>5743</v>
      </c>
      <c r="F970">
        <f t="shared" si="15"/>
        <v>1</v>
      </c>
    </row>
    <row r="971" spans="2:6" ht="22.5" hidden="1">
      <c r="B971" s="7" t="s">
        <v>3162</v>
      </c>
      <c r="E971" s="7" t="s">
        <v>3162</v>
      </c>
      <c r="F971">
        <f t="shared" si="15"/>
        <v>1</v>
      </c>
    </row>
    <row r="972" spans="2:6" ht="22.5" hidden="1">
      <c r="B972" s="7" t="s">
        <v>7916</v>
      </c>
      <c r="E972" s="7" t="s">
        <v>7916</v>
      </c>
      <c r="F972">
        <f t="shared" si="15"/>
        <v>1</v>
      </c>
    </row>
    <row r="973" spans="2:6" ht="22.5" hidden="1">
      <c r="B973" s="7" t="s">
        <v>1365</v>
      </c>
      <c r="E973" s="7" t="s">
        <v>1365</v>
      </c>
      <c r="F973">
        <f t="shared" si="15"/>
        <v>1</v>
      </c>
    </row>
    <row r="974" spans="2:6" ht="22.5" hidden="1">
      <c r="B974" s="7" t="s">
        <v>5628</v>
      </c>
      <c r="E974" s="7" t="s">
        <v>5628</v>
      </c>
      <c r="F974">
        <f t="shared" si="15"/>
        <v>1</v>
      </c>
    </row>
    <row r="975" spans="2:6" ht="22.5" hidden="1">
      <c r="B975" s="7" t="s">
        <v>5673</v>
      </c>
      <c r="E975" s="7" t="s">
        <v>5673</v>
      </c>
      <c r="F975">
        <f t="shared" si="15"/>
        <v>1</v>
      </c>
    </row>
    <row r="976" spans="2:6" ht="22.5" hidden="1">
      <c r="B976" s="7" t="s">
        <v>3430</v>
      </c>
      <c r="E976" s="7" t="s">
        <v>3430</v>
      </c>
      <c r="F976">
        <f t="shared" si="15"/>
        <v>1</v>
      </c>
    </row>
    <row r="977" spans="2:6" ht="22.5" hidden="1">
      <c r="B977" s="7" t="s">
        <v>3760</v>
      </c>
      <c r="E977" s="7" t="s">
        <v>3760</v>
      </c>
      <c r="F977">
        <f t="shared" si="15"/>
        <v>1</v>
      </c>
    </row>
    <row r="978" spans="2:6" ht="22.5" hidden="1">
      <c r="B978" s="7" t="s">
        <v>2974</v>
      </c>
      <c r="E978" s="7" t="s">
        <v>2974</v>
      </c>
      <c r="F978">
        <f t="shared" si="15"/>
        <v>1</v>
      </c>
    </row>
    <row r="979" spans="2:6" ht="22.5" hidden="1">
      <c r="B979" s="7" t="s">
        <v>3424</v>
      </c>
      <c r="E979" s="7" t="s">
        <v>3424</v>
      </c>
      <c r="F979">
        <f t="shared" si="15"/>
        <v>1</v>
      </c>
    </row>
    <row r="980" spans="2:6" ht="22.5" hidden="1">
      <c r="B980" s="7" t="s">
        <v>3749</v>
      </c>
      <c r="E980" s="7" t="s">
        <v>3749</v>
      </c>
      <c r="F980">
        <f t="shared" si="15"/>
        <v>1</v>
      </c>
    </row>
    <row r="981" spans="2:6" ht="22.5" hidden="1">
      <c r="B981" s="7" t="s">
        <v>7918</v>
      </c>
      <c r="E981" s="7" t="s">
        <v>7918</v>
      </c>
      <c r="F981">
        <f t="shared" si="15"/>
        <v>1</v>
      </c>
    </row>
    <row r="982" spans="2:6" ht="22.5" hidden="1">
      <c r="B982" s="7" t="s">
        <v>1369</v>
      </c>
      <c r="E982" s="7" t="s">
        <v>1369</v>
      </c>
      <c r="F982">
        <f t="shared" si="15"/>
        <v>1</v>
      </c>
    </row>
    <row r="983" spans="2:6" ht="22.5" hidden="1">
      <c r="B983" s="7" t="s">
        <v>7459</v>
      </c>
      <c r="E983" s="7" t="s">
        <v>7459</v>
      </c>
      <c r="F983">
        <f t="shared" si="15"/>
        <v>1</v>
      </c>
    </row>
    <row r="984" spans="2:6" ht="22.5" hidden="1">
      <c r="B984" s="7" t="s">
        <v>3426</v>
      </c>
      <c r="E984" s="7" t="s">
        <v>3426</v>
      </c>
      <c r="F984">
        <f t="shared" si="15"/>
        <v>1</v>
      </c>
    </row>
    <row r="985" spans="2:6" ht="22.5" hidden="1">
      <c r="B985" s="7" t="s">
        <v>964</v>
      </c>
      <c r="E985" s="7" t="s">
        <v>964</v>
      </c>
      <c r="F985">
        <f t="shared" si="15"/>
        <v>1</v>
      </c>
    </row>
    <row r="986" spans="2:6" ht="22.5" hidden="1">
      <c r="B986" s="7" t="s">
        <v>7921</v>
      </c>
      <c r="E986" s="7" t="s">
        <v>7921</v>
      </c>
      <c r="F986">
        <f t="shared" si="15"/>
        <v>1</v>
      </c>
    </row>
    <row r="987" spans="2:6" ht="22.5" hidden="1">
      <c r="B987" s="7" t="s">
        <v>1363</v>
      </c>
      <c r="E987" s="7" t="s">
        <v>1363</v>
      </c>
      <c r="F987">
        <f t="shared" si="15"/>
        <v>1</v>
      </c>
    </row>
    <row r="988" spans="2:6" ht="22.5" hidden="1">
      <c r="B988" s="7" t="s">
        <v>3396</v>
      </c>
      <c r="E988" s="7" t="s">
        <v>3396</v>
      </c>
      <c r="F988">
        <f t="shared" si="15"/>
        <v>1</v>
      </c>
    </row>
    <row r="989" spans="2:6" ht="22.5" hidden="1">
      <c r="B989" s="7" t="s">
        <v>5827</v>
      </c>
      <c r="E989" s="7" t="s">
        <v>5827</v>
      </c>
      <c r="F989">
        <f t="shared" si="15"/>
        <v>1</v>
      </c>
    </row>
    <row r="990" spans="2:6" ht="22.5" hidden="1">
      <c r="B990" s="7" t="s">
        <v>1373</v>
      </c>
      <c r="E990" s="7" t="s">
        <v>1373</v>
      </c>
      <c r="F990">
        <f t="shared" si="15"/>
        <v>1</v>
      </c>
    </row>
    <row r="991" spans="2:6" ht="22.5" hidden="1">
      <c r="B991" s="7" t="s">
        <v>1371</v>
      </c>
      <c r="E991" s="7" t="s">
        <v>1371</v>
      </c>
      <c r="F991">
        <f t="shared" si="15"/>
        <v>1</v>
      </c>
    </row>
    <row r="992" spans="2:6" ht="22.5" hidden="1">
      <c r="B992" s="7" t="s">
        <v>3408</v>
      </c>
      <c r="E992" s="7" t="s">
        <v>3408</v>
      </c>
      <c r="F992">
        <f t="shared" si="15"/>
        <v>1</v>
      </c>
    </row>
    <row r="993" spans="2:6" ht="22.5" hidden="1">
      <c r="B993" s="7" t="s">
        <v>3392</v>
      </c>
      <c r="E993" s="7" t="s">
        <v>3392</v>
      </c>
      <c r="F993">
        <f t="shared" si="15"/>
        <v>1</v>
      </c>
    </row>
    <row r="994" spans="2:6" ht="22.5" hidden="1">
      <c r="B994" s="7" t="s">
        <v>5663</v>
      </c>
      <c r="E994" s="7" t="s">
        <v>5663</v>
      </c>
      <c r="F994">
        <f t="shared" si="15"/>
        <v>1</v>
      </c>
    </row>
    <row r="995" spans="2:6" ht="22.5" hidden="1">
      <c r="B995" s="7" t="s">
        <v>4191</v>
      </c>
      <c r="E995" s="7" t="s">
        <v>4191</v>
      </c>
      <c r="F995">
        <f t="shared" si="15"/>
        <v>1</v>
      </c>
    </row>
    <row r="996" spans="2:6" ht="22.5" hidden="1">
      <c r="B996" s="7" t="s">
        <v>979</v>
      </c>
      <c r="E996" s="7" t="s">
        <v>979</v>
      </c>
      <c r="F996">
        <f t="shared" si="15"/>
        <v>1</v>
      </c>
    </row>
    <row r="997" spans="2:6" ht="22.5" hidden="1">
      <c r="B997" s="7" t="s">
        <v>1377</v>
      </c>
      <c r="E997" s="7" t="s">
        <v>1377</v>
      </c>
      <c r="F997">
        <f t="shared" si="15"/>
        <v>1</v>
      </c>
    </row>
    <row r="998" spans="2:6" ht="22.5" hidden="1">
      <c r="B998" s="7" t="s">
        <v>7427</v>
      </c>
      <c r="E998" s="7" t="s">
        <v>7427</v>
      </c>
      <c r="F998">
        <f t="shared" si="15"/>
        <v>1</v>
      </c>
    </row>
    <row r="999" spans="2:6" ht="22.5" hidden="1">
      <c r="B999" s="7" t="s">
        <v>981</v>
      </c>
      <c r="E999" s="7" t="s">
        <v>981</v>
      </c>
      <c r="F999">
        <f t="shared" si="15"/>
        <v>1</v>
      </c>
    </row>
    <row r="1000" spans="2:6" ht="22.5" hidden="1">
      <c r="B1000" s="7" t="s">
        <v>1003</v>
      </c>
      <c r="E1000" s="7" t="s">
        <v>1003</v>
      </c>
      <c r="F1000">
        <f t="shared" si="15"/>
        <v>1</v>
      </c>
    </row>
    <row r="1001" spans="2:6" ht="22.5" hidden="1">
      <c r="B1001" s="7" t="s">
        <v>976</v>
      </c>
      <c r="E1001" s="7" t="s">
        <v>976</v>
      </c>
      <c r="F1001">
        <f t="shared" si="15"/>
        <v>1</v>
      </c>
    </row>
    <row r="1002" spans="2:6" ht="22.5" hidden="1">
      <c r="B1002" s="7" t="s">
        <v>5760</v>
      </c>
      <c r="E1002" s="7" t="s">
        <v>5760</v>
      </c>
      <c r="F1002">
        <f t="shared" si="15"/>
        <v>1</v>
      </c>
    </row>
    <row r="1003" spans="2:6" ht="22.5" hidden="1">
      <c r="B1003" s="7" t="s">
        <v>1028</v>
      </c>
      <c r="E1003" s="7" t="s">
        <v>1028</v>
      </c>
      <c r="F1003">
        <f t="shared" si="15"/>
        <v>1</v>
      </c>
    </row>
    <row r="1004" spans="2:6" ht="22.5" hidden="1">
      <c r="B1004" s="7" t="s">
        <v>7453</v>
      </c>
      <c r="E1004" s="7" t="s">
        <v>7453</v>
      </c>
      <c r="F1004">
        <f t="shared" si="15"/>
        <v>1</v>
      </c>
    </row>
    <row r="1005" spans="2:6" ht="22.5" hidden="1">
      <c r="B1005" s="7" t="s">
        <v>7407</v>
      </c>
      <c r="E1005" s="7" t="s">
        <v>7407</v>
      </c>
      <c r="F1005">
        <f t="shared" si="15"/>
        <v>1</v>
      </c>
    </row>
    <row r="1006" spans="2:6" ht="22.5" hidden="1">
      <c r="B1006" s="7" t="s">
        <v>5805</v>
      </c>
      <c r="E1006" s="7" t="s">
        <v>5805</v>
      </c>
      <c r="F1006">
        <f t="shared" si="15"/>
        <v>1</v>
      </c>
    </row>
    <row r="1007" spans="2:6" ht="22.5" hidden="1">
      <c r="B1007" s="7" t="s">
        <v>5675</v>
      </c>
      <c r="E1007" s="7" t="s">
        <v>5675</v>
      </c>
      <c r="F1007">
        <f t="shared" si="15"/>
        <v>1</v>
      </c>
    </row>
    <row r="1008" spans="2:6" ht="22.5" hidden="1">
      <c r="B1008" s="7" t="s">
        <v>5766</v>
      </c>
      <c r="E1008" s="7" t="s">
        <v>5766</v>
      </c>
      <c r="F1008">
        <f t="shared" si="15"/>
        <v>1</v>
      </c>
    </row>
    <row r="1009" spans="2:6" ht="22.5" hidden="1">
      <c r="B1009" s="7" t="s">
        <v>7499</v>
      </c>
      <c r="E1009" s="7" t="s">
        <v>7499</v>
      </c>
      <c r="F1009">
        <f t="shared" si="15"/>
        <v>1</v>
      </c>
    </row>
    <row r="1010" spans="2:6" ht="22.5" hidden="1">
      <c r="B1010" s="7" t="s">
        <v>7923</v>
      </c>
      <c r="E1010" s="7" t="s">
        <v>7923</v>
      </c>
      <c r="F1010">
        <f t="shared" si="15"/>
        <v>1</v>
      </c>
    </row>
    <row r="1011" spans="2:6" ht="22.5" hidden="1">
      <c r="B1011" s="7" t="s">
        <v>7411</v>
      </c>
      <c r="E1011" s="7" t="s">
        <v>7411</v>
      </c>
      <c r="F1011">
        <f t="shared" si="15"/>
        <v>1</v>
      </c>
    </row>
    <row r="1012" spans="2:6" ht="22.5" hidden="1">
      <c r="B1012" s="7" t="s">
        <v>1633</v>
      </c>
      <c r="E1012" s="7" t="s">
        <v>1633</v>
      </c>
      <c r="F1012">
        <f t="shared" si="15"/>
        <v>1</v>
      </c>
    </row>
    <row r="1013" spans="2:6" ht="22.5" hidden="1">
      <c r="B1013" s="7" t="s">
        <v>997</v>
      </c>
      <c r="E1013" s="7" t="s">
        <v>997</v>
      </c>
      <c r="F1013">
        <f t="shared" si="15"/>
        <v>1</v>
      </c>
    </row>
    <row r="1014" spans="2:6" ht="22.5" hidden="1">
      <c r="B1014" s="7" t="s">
        <v>959</v>
      </c>
      <c r="E1014" s="7" t="s">
        <v>959</v>
      </c>
      <c r="F1014">
        <f t="shared" si="15"/>
        <v>1</v>
      </c>
    </row>
    <row r="1015" spans="2:6" ht="22.5" hidden="1">
      <c r="B1015" s="7" t="s">
        <v>3420</v>
      </c>
      <c r="E1015" s="7" t="s">
        <v>3420</v>
      </c>
      <c r="F1015">
        <f t="shared" si="15"/>
        <v>1</v>
      </c>
    </row>
    <row r="1016" spans="2:6" ht="22.5" hidden="1">
      <c r="B1016" s="7" t="s">
        <v>985</v>
      </c>
      <c r="E1016" s="7" t="s">
        <v>985</v>
      </c>
      <c r="F1016">
        <f t="shared" si="15"/>
        <v>1</v>
      </c>
    </row>
    <row r="1017" spans="2:6" ht="22.5" hidden="1">
      <c r="B1017" s="7" t="s">
        <v>3372</v>
      </c>
      <c r="E1017" s="7" t="s">
        <v>3372</v>
      </c>
      <c r="F1017">
        <f t="shared" si="15"/>
        <v>1</v>
      </c>
    </row>
    <row r="1018" spans="2:6" ht="22.5" hidden="1">
      <c r="B1018" s="7" t="s">
        <v>962</v>
      </c>
      <c r="E1018" s="7" t="s">
        <v>962</v>
      </c>
      <c r="F1018">
        <f t="shared" si="15"/>
        <v>1</v>
      </c>
    </row>
    <row r="1019" spans="2:6" ht="22.5" hidden="1">
      <c r="B1019" s="7" t="s">
        <v>987</v>
      </c>
      <c r="E1019" s="7" t="s">
        <v>987</v>
      </c>
      <c r="F1019">
        <f t="shared" si="15"/>
        <v>1</v>
      </c>
    </row>
    <row r="1020" spans="2:6" ht="22.5" hidden="1">
      <c r="B1020" s="7" t="s">
        <v>7475</v>
      </c>
      <c r="E1020" s="7" t="s">
        <v>7475</v>
      </c>
      <c r="F1020">
        <f t="shared" si="15"/>
        <v>1</v>
      </c>
    </row>
    <row r="1021" spans="2:6" ht="22.5" hidden="1">
      <c r="B1021" s="7" t="s">
        <v>1024</v>
      </c>
      <c r="E1021" s="7" t="s">
        <v>1024</v>
      </c>
      <c r="F1021">
        <f t="shared" si="15"/>
        <v>1</v>
      </c>
    </row>
    <row r="1022" spans="2:6" ht="22.5" hidden="1">
      <c r="B1022" s="7" t="s">
        <v>3379</v>
      </c>
      <c r="E1022" s="7" t="s">
        <v>3379</v>
      </c>
      <c r="F1022">
        <f t="shared" si="15"/>
        <v>1</v>
      </c>
    </row>
    <row r="1023" spans="2:6" ht="22.5" hidden="1">
      <c r="B1023" s="7" t="s">
        <v>1367</v>
      </c>
      <c r="E1023" s="7" t="s">
        <v>1367</v>
      </c>
      <c r="F1023">
        <f t="shared" si="15"/>
        <v>1</v>
      </c>
    </row>
    <row r="1024" spans="2:6" ht="22.5" hidden="1">
      <c r="B1024" s="7" t="s">
        <v>1389</v>
      </c>
      <c r="E1024" s="7" t="s">
        <v>1389</v>
      </c>
      <c r="F1024">
        <f t="shared" si="15"/>
        <v>1</v>
      </c>
    </row>
    <row r="1025" spans="2:6" ht="22.5" hidden="1">
      <c r="B1025" s="7" t="s">
        <v>1001</v>
      </c>
      <c r="E1025" s="7" t="s">
        <v>1001</v>
      </c>
      <c r="F1025">
        <f t="shared" si="15"/>
        <v>1</v>
      </c>
    </row>
    <row r="1026" spans="2:6" ht="22.5" hidden="1">
      <c r="B1026" s="7" t="s">
        <v>972</v>
      </c>
      <c r="E1026" s="7" t="s">
        <v>972</v>
      </c>
      <c r="F1026">
        <f t="shared" si="15"/>
        <v>1</v>
      </c>
    </row>
    <row r="1027" spans="2:6" ht="22.5" hidden="1">
      <c r="B1027" s="7" t="s">
        <v>5611</v>
      </c>
      <c r="E1027" s="7" t="s">
        <v>5611</v>
      </c>
      <c r="F1027">
        <f t="shared" ref="F1027:F1090" si="16">COUNTIF(B:B,E1027)</f>
        <v>1</v>
      </c>
    </row>
    <row r="1028" spans="2:6" ht="22.5" hidden="1">
      <c r="B1028" s="7" t="s">
        <v>7471</v>
      </c>
      <c r="E1028" s="7" t="s">
        <v>7471</v>
      </c>
      <c r="F1028">
        <f t="shared" si="16"/>
        <v>1</v>
      </c>
    </row>
    <row r="1029" spans="2:6" ht="22.5" hidden="1">
      <c r="B1029" s="7" t="s">
        <v>993</v>
      </c>
      <c r="E1029" s="7" t="s">
        <v>993</v>
      </c>
      <c r="F1029">
        <f t="shared" si="16"/>
        <v>1</v>
      </c>
    </row>
    <row r="1030" spans="2:6" ht="22.5" hidden="1">
      <c r="B1030" s="7" t="s">
        <v>3764</v>
      </c>
      <c r="E1030" s="7" t="s">
        <v>3764</v>
      </c>
      <c r="F1030">
        <f t="shared" si="16"/>
        <v>1</v>
      </c>
    </row>
    <row r="1031" spans="2:6" ht="22.5" hidden="1">
      <c r="B1031" s="7" t="s">
        <v>7481</v>
      </c>
      <c r="E1031" s="7" t="s">
        <v>7481</v>
      </c>
      <c r="F1031">
        <f t="shared" si="16"/>
        <v>1</v>
      </c>
    </row>
    <row r="1032" spans="2:6" ht="22.5" hidden="1">
      <c r="B1032" s="7" t="s">
        <v>1571</v>
      </c>
      <c r="E1032" s="7" t="s">
        <v>1571</v>
      </c>
      <c r="F1032">
        <f t="shared" si="16"/>
        <v>1</v>
      </c>
    </row>
    <row r="1033" spans="2:6" ht="22.5" hidden="1">
      <c r="B1033" s="7" t="s">
        <v>1030</v>
      </c>
      <c r="E1033" s="7" t="s">
        <v>1030</v>
      </c>
      <c r="F1033">
        <f t="shared" si="16"/>
        <v>1</v>
      </c>
    </row>
    <row r="1034" spans="2:6" ht="22.5" hidden="1">
      <c r="B1034" s="9" t="s">
        <v>10974</v>
      </c>
      <c r="E1034" s="9" t="s">
        <v>10974</v>
      </c>
      <c r="F1034">
        <f t="shared" si="16"/>
        <v>1</v>
      </c>
    </row>
    <row r="1035" spans="2:6" ht="22.5" hidden="1">
      <c r="B1035" s="7" t="s">
        <v>10976</v>
      </c>
      <c r="E1035" s="7" t="s">
        <v>10976</v>
      </c>
      <c r="F1035">
        <f t="shared" si="16"/>
        <v>1</v>
      </c>
    </row>
    <row r="1036" spans="2:6" ht="22.5" hidden="1">
      <c r="B1036" s="8" t="s">
        <v>11016</v>
      </c>
      <c r="E1036" s="8" t="s">
        <v>11016</v>
      </c>
      <c r="F1036">
        <f t="shared" si="16"/>
        <v>1</v>
      </c>
    </row>
    <row r="1037" spans="2:6" ht="22.5" hidden="1">
      <c r="B1037" s="7" t="s">
        <v>11033</v>
      </c>
      <c r="E1037" s="7" t="s">
        <v>11033</v>
      </c>
      <c r="F1037">
        <f t="shared" si="16"/>
        <v>1</v>
      </c>
    </row>
    <row r="1038" spans="2:6" ht="22.5" hidden="1">
      <c r="B1038" s="8" t="s">
        <v>10994</v>
      </c>
      <c r="E1038" s="8" t="s">
        <v>10994</v>
      </c>
      <c r="F1038">
        <f t="shared" si="16"/>
        <v>1</v>
      </c>
    </row>
    <row r="1039" spans="2:6" ht="22.5" hidden="1">
      <c r="B1039" s="7" t="s">
        <v>10998</v>
      </c>
      <c r="E1039" s="7" t="s">
        <v>10998</v>
      </c>
      <c r="F1039">
        <f t="shared" si="16"/>
        <v>1</v>
      </c>
    </row>
    <row r="1040" spans="2:6" ht="22.5" hidden="1">
      <c r="B1040" s="8" t="s">
        <v>11019</v>
      </c>
      <c r="E1040" s="8" t="s">
        <v>11019</v>
      </c>
      <c r="F1040">
        <f t="shared" si="16"/>
        <v>1</v>
      </c>
    </row>
    <row r="1041" spans="2:6" ht="22.5" hidden="1">
      <c r="B1041" s="8" t="s">
        <v>11008</v>
      </c>
      <c r="E1041" s="8" t="s">
        <v>11008</v>
      </c>
      <c r="F1041">
        <f t="shared" si="16"/>
        <v>1</v>
      </c>
    </row>
    <row r="1042" spans="2:6" hidden="1">
      <c r="B1042" s="39" t="s">
        <v>11977</v>
      </c>
      <c r="E1042" s="39" t="s">
        <v>11977</v>
      </c>
      <c r="F1042">
        <f t="shared" si="16"/>
        <v>1</v>
      </c>
    </row>
    <row r="1043" spans="2:6" hidden="1">
      <c r="B1043" s="39" t="s">
        <v>11980</v>
      </c>
      <c r="E1043" s="39" t="s">
        <v>11980</v>
      </c>
      <c r="F1043">
        <f t="shared" si="16"/>
        <v>1</v>
      </c>
    </row>
    <row r="1044" spans="2:6" hidden="1">
      <c r="B1044" s="39" t="s">
        <v>11983</v>
      </c>
      <c r="E1044" s="39" t="s">
        <v>11983</v>
      </c>
      <c r="F1044">
        <f t="shared" si="16"/>
        <v>1</v>
      </c>
    </row>
    <row r="1045" spans="2:6" hidden="1">
      <c r="B1045" s="39" t="s">
        <v>11986</v>
      </c>
      <c r="E1045" s="39" t="s">
        <v>11986</v>
      </c>
      <c r="F1045">
        <f t="shared" si="16"/>
        <v>1</v>
      </c>
    </row>
    <row r="1046" spans="2:6" hidden="1">
      <c r="B1046" s="39" t="s">
        <v>11988</v>
      </c>
      <c r="E1046" s="39" t="s">
        <v>11988</v>
      </c>
      <c r="F1046">
        <f t="shared" si="16"/>
        <v>1</v>
      </c>
    </row>
    <row r="1047" spans="2:6" hidden="1">
      <c r="B1047" s="39" t="s">
        <v>11990</v>
      </c>
      <c r="E1047" s="39" t="s">
        <v>11990</v>
      </c>
      <c r="F1047">
        <f t="shared" si="16"/>
        <v>1</v>
      </c>
    </row>
    <row r="1048" spans="2:6" hidden="1">
      <c r="B1048" s="41" t="s">
        <v>11992</v>
      </c>
      <c r="E1048" s="41" t="s">
        <v>11992</v>
      </c>
      <c r="F1048">
        <f t="shared" si="16"/>
        <v>1</v>
      </c>
    </row>
    <row r="1049" spans="2:6" hidden="1">
      <c r="B1049" s="39" t="s">
        <v>11994</v>
      </c>
      <c r="E1049" s="39" t="s">
        <v>11994</v>
      </c>
      <c r="F1049">
        <f t="shared" si="16"/>
        <v>1</v>
      </c>
    </row>
    <row r="1050" spans="2:6" hidden="1">
      <c r="B1050" s="39" t="s">
        <v>11996</v>
      </c>
      <c r="E1050" s="39" t="s">
        <v>11996</v>
      </c>
      <c r="F1050">
        <f t="shared" si="16"/>
        <v>1</v>
      </c>
    </row>
    <row r="1051" spans="2:6" hidden="1">
      <c r="B1051" s="39" t="s">
        <v>11999</v>
      </c>
      <c r="E1051" s="39" t="s">
        <v>11999</v>
      </c>
      <c r="F1051">
        <f t="shared" si="16"/>
        <v>1</v>
      </c>
    </row>
    <row r="1052" spans="2:6" hidden="1">
      <c r="B1052" s="39" t="s">
        <v>12002</v>
      </c>
      <c r="E1052" s="39" t="s">
        <v>12002</v>
      </c>
      <c r="F1052">
        <f t="shared" si="16"/>
        <v>1</v>
      </c>
    </row>
    <row r="1053" spans="2:6" hidden="1">
      <c r="B1053" s="39" t="s">
        <v>12005</v>
      </c>
      <c r="E1053" s="39" t="s">
        <v>12005</v>
      </c>
      <c r="F1053">
        <f t="shared" si="16"/>
        <v>1</v>
      </c>
    </row>
    <row r="1054" spans="2:6" hidden="1">
      <c r="B1054" s="41" t="s">
        <v>12008</v>
      </c>
      <c r="E1054" s="41" t="s">
        <v>12008</v>
      </c>
      <c r="F1054">
        <f t="shared" si="16"/>
        <v>1</v>
      </c>
    </row>
    <row r="1055" spans="2:6" hidden="1">
      <c r="B1055" s="41" t="s">
        <v>12011</v>
      </c>
      <c r="E1055" s="41" t="s">
        <v>12011</v>
      </c>
      <c r="F1055">
        <f t="shared" si="16"/>
        <v>1</v>
      </c>
    </row>
    <row r="1056" spans="2:6" hidden="1">
      <c r="B1056" s="39" t="s">
        <v>12016</v>
      </c>
      <c r="E1056" s="39" t="s">
        <v>12016</v>
      </c>
      <c r="F1056">
        <f t="shared" si="16"/>
        <v>1</v>
      </c>
    </row>
    <row r="1057" spans="2:6" hidden="1">
      <c r="B1057" s="155" t="s">
        <v>13712</v>
      </c>
      <c r="E1057" s="155" t="s">
        <v>13712</v>
      </c>
      <c r="F1057">
        <f t="shared" si="16"/>
        <v>1</v>
      </c>
    </row>
    <row r="1058" spans="2:6" hidden="1">
      <c r="B1058" s="155" t="s">
        <v>13715</v>
      </c>
      <c r="E1058" s="155" t="s">
        <v>13715</v>
      </c>
      <c r="F1058">
        <f t="shared" si="16"/>
        <v>1</v>
      </c>
    </row>
    <row r="1059" spans="2:6" ht="22.5" hidden="1">
      <c r="B1059" s="156" t="s">
        <v>13719</v>
      </c>
      <c r="E1059" s="156" t="s">
        <v>13719</v>
      </c>
      <c r="F1059">
        <f t="shared" si="16"/>
        <v>1</v>
      </c>
    </row>
    <row r="1060" spans="2:6" ht="22.5" hidden="1">
      <c r="B1060" s="156" t="s">
        <v>13722</v>
      </c>
      <c r="E1060" s="156" t="s">
        <v>13722</v>
      </c>
      <c r="F1060">
        <f t="shared" si="16"/>
        <v>1</v>
      </c>
    </row>
    <row r="1061" spans="2:6" ht="22.5" hidden="1">
      <c r="B1061" s="7" t="s">
        <v>13725</v>
      </c>
      <c r="E1061" s="7" t="s">
        <v>13725</v>
      </c>
      <c r="F1061">
        <f t="shared" si="16"/>
        <v>1</v>
      </c>
    </row>
    <row r="1062" spans="2:6" ht="22.5" hidden="1">
      <c r="B1062" s="156" t="s">
        <v>13730</v>
      </c>
      <c r="E1062" s="156" t="s">
        <v>13730</v>
      </c>
      <c r="F1062">
        <f t="shared" si="16"/>
        <v>1</v>
      </c>
    </row>
    <row r="1063" spans="2:6" ht="22.5" hidden="1">
      <c r="B1063" s="156" t="s">
        <v>13733</v>
      </c>
      <c r="E1063" s="156" t="s">
        <v>13733</v>
      </c>
      <c r="F1063">
        <f t="shared" si="16"/>
        <v>1</v>
      </c>
    </row>
    <row r="1064" spans="2:6" ht="22.5" hidden="1">
      <c r="B1064" s="7" t="s">
        <v>13736</v>
      </c>
      <c r="E1064" s="7" t="s">
        <v>13736</v>
      </c>
      <c r="F1064">
        <f t="shared" si="16"/>
        <v>1</v>
      </c>
    </row>
    <row r="1065" spans="2:6" ht="22.5" hidden="1">
      <c r="B1065" s="156" t="s">
        <v>13739</v>
      </c>
      <c r="E1065" s="156" t="s">
        <v>13739</v>
      </c>
      <c r="F1065">
        <f t="shared" si="16"/>
        <v>1</v>
      </c>
    </row>
    <row r="1066" spans="2:6" ht="22.5" hidden="1">
      <c r="B1066" s="7" t="s">
        <v>13743</v>
      </c>
      <c r="E1066" s="7" t="s">
        <v>13743</v>
      </c>
      <c r="F1066">
        <f t="shared" si="16"/>
        <v>1</v>
      </c>
    </row>
    <row r="1067" spans="2:6" ht="22.5" hidden="1">
      <c r="B1067" s="159" t="s">
        <v>13746</v>
      </c>
      <c r="E1067" s="159" t="s">
        <v>13746</v>
      </c>
      <c r="F1067">
        <f t="shared" si="16"/>
        <v>1</v>
      </c>
    </row>
    <row r="1068" spans="2:6" ht="22.5" hidden="1">
      <c r="B1068" s="7" t="s">
        <v>13748</v>
      </c>
      <c r="E1068" s="7" t="s">
        <v>13748</v>
      </c>
      <c r="F1068">
        <f t="shared" si="16"/>
        <v>1</v>
      </c>
    </row>
    <row r="1069" spans="2:6" ht="22.5" hidden="1">
      <c r="B1069" s="156" t="s">
        <v>13751</v>
      </c>
      <c r="E1069" s="156" t="s">
        <v>13751</v>
      </c>
      <c r="F1069">
        <f t="shared" si="16"/>
        <v>1</v>
      </c>
    </row>
    <row r="1070" spans="2:6" hidden="1">
      <c r="B1070" s="39" t="s">
        <v>13754</v>
      </c>
      <c r="E1070" s="39" t="s">
        <v>13754</v>
      </c>
      <c r="F1070">
        <f t="shared" si="16"/>
        <v>1</v>
      </c>
    </row>
    <row r="1071" spans="2:6" hidden="1">
      <c r="B1071" s="39" t="s">
        <v>13758</v>
      </c>
      <c r="E1071" s="39" t="s">
        <v>13758</v>
      </c>
      <c r="F1071">
        <f t="shared" si="16"/>
        <v>1</v>
      </c>
    </row>
    <row r="1072" spans="2:6" ht="22.5" hidden="1">
      <c r="B1072" s="8" t="s">
        <v>1153</v>
      </c>
      <c r="E1072" s="8" t="s">
        <v>1153</v>
      </c>
      <c r="F1072">
        <f t="shared" si="16"/>
        <v>1</v>
      </c>
    </row>
    <row r="1073" spans="2:6" ht="22.5" hidden="1">
      <c r="B1073" s="8" t="s">
        <v>7198</v>
      </c>
      <c r="E1073" s="8" t="s">
        <v>7198</v>
      </c>
      <c r="F1073">
        <f t="shared" si="16"/>
        <v>1</v>
      </c>
    </row>
    <row r="1074" spans="2:6" ht="22.5" hidden="1">
      <c r="B1074" s="7" t="s">
        <v>696</v>
      </c>
      <c r="E1074" s="7" t="s">
        <v>696</v>
      </c>
      <c r="F1074">
        <f t="shared" si="16"/>
        <v>1</v>
      </c>
    </row>
    <row r="1075" spans="2:6" ht="22.5" hidden="1">
      <c r="B1075" s="12" t="s">
        <v>4749</v>
      </c>
      <c r="E1075" s="12" t="s">
        <v>4749</v>
      </c>
      <c r="F1075">
        <f t="shared" si="16"/>
        <v>1</v>
      </c>
    </row>
    <row r="1076" spans="2:6" ht="22.5" hidden="1">
      <c r="B1076" s="6" t="s">
        <v>721</v>
      </c>
      <c r="E1076" s="6" t="s">
        <v>721</v>
      </c>
      <c r="F1076">
        <f t="shared" si="16"/>
        <v>1</v>
      </c>
    </row>
    <row r="1077" spans="2:6" ht="22.5" hidden="1">
      <c r="B1077" s="29" t="s">
        <v>688</v>
      </c>
      <c r="E1077" s="29" t="s">
        <v>688</v>
      </c>
      <c r="F1077">
        <f t="shared" si="16"/>
        <v>1</v>
      </c>
    </row>
    <row r="1078" spans="2:6" ht="22.5" hidden="1">
      <c r="B1078" s="6" t="s">
        <v>718</v>
      </c>
      <c r="E1078" s="6" t="s">
        <v>718</v>
      </c>
      <c r="F1078">
        <f t="shared" si="16"/>
        <v>1</v>
      </c>
    </row>
    <row r="1079" spans="2:6" ht="22.5" hidden="1">
      <c r="B1079" s="8" t="s">
        <v>7196</v>
      </c>
      <c r="E1079" s="8" t="s">
        <v>7196</v>
      </c>
      <c r="F1079">
        <f t="shared" si="16"/>
        <v>1</v>
      </c>
    </row>
    <row r="1080" spans="2:6" ht="22.5" hidden="1">
      <c r="B1080" s="12" t="s">
        <v>3606</v>
      </c>
      <c r="E1080" s="12" t="s">
        <v>3606</v>
      </c>
      <c r="F1080">
        <f t="shared" si="16"/>
        <v>1</v>
      </c>
    </row>
    <row r="1081" spans="2:6" ht="22.5" hidden="1">
      <c r="B1081" s="6" t="s">
        <v>1186</v>
      </c>
      <c r="E1081" s="6" t="s">
        <v>1186</v>
      </c>
      <c r="F1081">
        <f t="shared" si="16"/>
        <v>1</v>
      </c>
    </row>
    <row r="1082" spans="2:6" ht="22.5" hidden="1">
      <c r="B1082" s="7" t="s">
        <v>694</v>
      </c>
      <c r="E1082" s="7" t="s">
        <v>694</v>
      </c>
      <c r="F1082">
        <f t="shared" si="16"/>
        <v>1</v>
      </c>
    </row>
    <row r="1083" spans="2:6" ht="22.5" hidden="1">
      <c r="B1083" s="8" t="s">
        <v>3060</v>
      </c>
      <c r="E1083" s="8" t="s">
        <v>3060</v>
      </c>
      <c r="F1083">
        <f t="shared" si="16"/>
        <v>1</v>
      </c>
    </row>
    <row r="1084" spans="2:6" ht="22.5" hidden="1">
      <c r="B1084" s="8" t="s">
        <v>4780</v>
      </c>
      <c r="E1084" s="8" t="s">
        <v>4780</v>
      </c>
      <c r="F1084">
        <f t="shared" si="16"/>
        <v>1</v>
      </c>
    </row>
    <row r="1085" spans="2:6" ht="22.5" hidden="1">
      <c r="B1085" s="6" t="s">
        <v>725</v>
      </c>
      <c r="E1085" s="6" t="s">
        <v>725</v>
      </c>
      <c r="F1085">
        <f t="shared" si="16"/>
        <v>1</v>
      </c>
    </row>
    <row r="1086" spans="2:6" ht="22.5" hidden="1">
      <c r="B1086" s="8" t="s">
        <v>1266</v>
      </c>
      <c r="E1086" s="8" t="s">
        <v>1266</v>
      </c>
      <c r="F1086">
        <f t="shared" si="16"/>
        <v>1</v>
      </c>
    </row>
    <row r="1087" spans="2:6" ht="22.5" hidden="1">
      <c r="B1087" s="8" t="s">
        <v>7191</v>
      </c>
      <c r="E1087" s="8" t="s">
        <v>7191</v>
      </c>
      <c r="F1087">
        <f t="shared" si="16"/>
        <v>1</v>
      </c>
    </row>
    <row r="1088" spans="2:6" ht="22.5" hidden="1">
      <c r="B1088" s="8" t="s">
        <v>716</v>
      </c>
      <c r="E1088" s="8" t="s">
        <v>716</v>
      </c>
      <c r="F1088">
        <f t="shared" si="16"/>
        <v>1</v>
      </c>
    </row>
    <row r="1089" spans="2:6" ht="22.5" hidden="1">
      <c r="B1089" s="71" t="s">
        <v>702</v>
      </c>
      <c r="E1089" s="71" t="s">
        <v>702</v>
      </c>
      <c r="F1089">
        <f t="shared" si="16"/>
        <v>1</v>
      </c>
    </row>
    <row r="1090" spans="2:6" ht="22.5" hidden="1">
      <c r="B1090" s="8" t="s">
        <v>3082</v>
      </c>
      <c r="E1090" s="8" t="s">
        <v>3082</v>
      </c>
      <c r="F1090">
        <f t="shared" si="16"/>
        <v>1</v>
      </c>
    </row>
    <row r="1091" spans="2:6" ht="22.5" hidden="1">
      <c r="B1091" s="12" t="s">
        <v>3604</v>
      </c>
      <c r="E1091" s="12" t="s">
        <v>3604</v>
      </c>
      <c r="F1091">
        <f t="shared" ref="F1091:F1154" si="17">COUNTIF(B:B,E1091)</f>
        <v>1</v>
      </c>
    </row>
    <row r="1092" spans="2:6" ht="22.5" hidden="1">
      <c r="B1092" s="8" t="s">
        <v>7842</v>
      </c>
      <c r="E1092" s="8" t="s">
        <v>7842</v>
      </c>
      <c r="F1092">
        <f t="shared" si="17"/>
        <v>1</v>
      </c>
    </row>
    <row r="1093" spans="2:6" ht="22.5" hidden="1">
      <c r="B1093" s="12" t="s">
        <v>3601</v>
      </c>
      <c r="E1093" s="12" t="s">
        <v>3601</v>
      </c>
      <c r="F1093">
        <f t="shared" si="17"/>
        <v>1</v>
      </c>
    </row>
    <row r="1094" spans="2:6" ht="22.5" hidden="1">
      <c r="B1094" s="6" t="s">
        <v>723</v>
      </c>
      <c r="E1094" s="6" t="s">
        <v>723</v>
      </c>
      <c r="F1094">
        <f t="shared" si="17"/>
        <v>1</v>
      </c>
    </row>
    <row r="1095" spans="2:6" ht="22.5" hidden="1">
      <c r="B1095" s="8" t="s">
        <v>7205</v>
      </c>
      <c r="E1095" s="8" t="s">
        <v>7205</v>
      </c>
      <c r="F1095">
        <f t="shared" si="17"/>
        <v>1</v>
      </c>
    </row>
    <row r="1096" spans="2:6" ht="22.5" hidden="1">
      <c r="B1096" s="6" t="s">
        <v>719</v>
      </c>
      <c r="E1096" s="6" t="s">
        <v>719</v>
      </c>
      <c r="F1096">
        <f t="shared" si="17"/>
        <v>1</v>
      </c>
    </row>
    <row r="1097" spans="2:6" ht="22.5" hidden="1">
      <c r="B1097" s="72" t="s">
        <v>703</v>
      </c>
      <c r="E1097" s="72" t="s">
        <v>703</v>
      </c>
      <c r="F1097">
        <f t="shared" si="17"/>
        <v>1</v>
      </c>
    </row>
    <row r="1098" spans="2:6" ht="22.5" hidden="1">
      <c r="B1098" s="8" t="s">
        <v>715</v>
      </c>
      <c r="E1098" s="8" t="s">
        <v>715</v>
      </c>
      <c r="F1098">
        <f t="shared" si="17"/>
        <v>1</v>
      </c>
    </row>
    <row r="1099" spans="2:6" ht="22.5" hidden="1">
      <c r="B1099" s="29" t="s">
        <v>698</v>
      </c>
      <c r="E1099" s="29" t="s">
        <v>698</v>
      </c>
      <c r="F1099">
        <f t="shared" si="17"/>
        <v>1</v>
      </c>
    </row>
    <row r="1100" spans="2:6" ht="22.5" hidden="1">
      <c r="B1100" s="7" t="s">
        <v>690</v>
      </c>
      <c r="E1100" s="7" t="s">
        <v>690</v>
      </c>
      <c r="F1100">
        <f t="shared" si="17"/>
        <v>1</v>
      </c>
    </row>
    <row r="1101" spans="2:6" ht="22.5" hidden="1">
      <c r="B1101" s="7" t="s">
        <v>705</v>
      </c>
      <c r="E1101" s="7" t="s">
        <v>705</v>
      </c>
      <c r="F1101">
        <f t="shared" si="17"/>
        <v>1</v>
      </c>
    </row>
    <row r="1102" spans="2:6" ht="22.5" hidden="1">
      <c r="B1102" s="8" t="s">
        <v>7203</v>
      </c>
      <c r="E1102" s="8" t="s">
        <v>7203</v>
      </c>
      <c r="F1102">
        <f t="shared" si="17"/>
        <v>1</v>
      </c>
    </row>
    <row r="1103" spans="2:6" ht="22.5" hidden="1">
      <c r="B1103" s="30" t="s">
        <v>714</v>
      </c>
      <c r="E1103" s="30" t="s">
        <v>714</v>
      </c>
      <c r="F1103">
        <f t="shared" si="17"/>
        <v>1</v>
      </c>
    </row>
    <row r="1104" spans="2:6" ht="22.5" hidden="1">
      <c r="B1104" s="7" t="s">
        <v>692</v>
      </c>
      <c r="E1104" s="7" t="s">
        <v>692</v>
      </c>
      <c r="F1104">
        <f t="shared" si="17"/>
        <v>1</v>
      </c>
    </row>
    <row r="1105" spans="2:6" ht="22.5" hidden="1">
      <c r="B1105" s="29" t="s">
        <v>700</v>
      </c>
      <c r="E1105" s="29" t="s">
        <v>700</v>
      </c>
      <c r="F1105">
        <f t="shared" si="17"/>
        <v>1</v>
      </c>
    </row>
    <row r="1106" spans="2:6" ht="22.5" hidden="1">
      <c r="B1106" s="30" t="s">
        <v>711</v>
      </c>
      <c r="E1106" s="30" t="s">
        <v>711</v>
      </c>
      <c r="F1106">
        <f t="shared" si="17"/>
        <v>1</v>
      </c>
    </row>
    <row r="1107" spans="2:6" ht="22.5" hidden="1">
      <c r="B1107" s="8" t="s">
        <v>707</v>
      </c>
      <c r="E1107" s="8" t="s">
        <v>707</v>
      </c>
      <c r="F1107">
        <f t="shared" si="17"/>
        <v>1</v>
      </c>
    </row>
    <row r="1108" spans="2:6" ht="22.5" hidden="1">
      <c r="B1108" s="30" t="s">
        <v>712</v>
      </c>
      <c r="E1108" s="30" t="s">
        <v>712</v>
      </c>
      <c r="F1108">
        <f t="shared" si="17"/>
        <v>1</v>
      </c>
    </row>
    <row r="1109" spans="2:6" ht="22.5" hidden="1">
      <c r="B1109" s="30" t="s">
        <v>709</v>
      </c>
      <c r="E1109" s="30" t="s">
        <v>709</v>
      </c>
      <c r="F1109">
        <f t="shared" si="17"/>
        <v>1</v>
      </c>
    </row>
    <row r="1110" spans="2:6" ht="22.5" hidden="1">
      <c r="B1110" s="8" t="s">
        <v>11000</v>
      </c>
      <c r="E1110" s="8" t="s">
        <v>11000</v>
      </c>
      <c r="F1110">
        <f t="shared" si="17"/>
        <v>1</v>
      </c>
    </row>
    <row r="1111" spans="2:6" ht="22.5" hidden="1">
      <c r="B1111" s="8" t="s">
        <v>11629</v>
      </c>
      <c r="E1111" s="8" t="s">
        <v>11629</v>
      </c>
      <c r="F1111">
        <f t="shared" si="17"/>
        <v>1</v>
      </c>
    </row>
    <row r="1112" spans="2:6" hidden="1">
      <c r="B1112" s="41" t="s">
        <v>11633</v>
      </c>
      <c r="E1112" s="41" t="s">
        <v>11633</v>
      </c>
      <c r="F1112">
        <f t="shared" si="17"/>
        <v>1</v>
      </c>
    </row>
    <row r="1113" spans="2:6" ht="22.5" hidden="1">
      <c r="B1113" s="8" t="s">
        <v>11636</v>
      </c>
      <c r="E1113" s="8" t="s">
        <v>11636</v>
      </c>
      <c r="F1113">
        <f t="shared" si="17"/>
        <v>1</v>
      </c>
    </row>
    <row r="1114" spans="2:6" hidden="1">
      <c r="B1114" s="41" t="s">
        <v>11639</v>
      </c>
      <c r="E1114" s="41" t="s">
        <v>11639</v>
      </c>
      <c r="F1114">
        <f t="shared" si="17"/>
        <v>1</v>
      </c>
    </row>
    <row r="1115" spans="2:6" hidden="1">
      <c r="B1115" s="41" t="s">
        <v>11642</v>
      </c>
      <c r="E1115" s="41" t="s">
        <v>11642</v>
      </c>
      <c r="F1115">
        <f t="shared" si="17"/>
        <v>1</v>
      </c>
    </row>
    <row r="1116" spans="2:6" ht="22.5" hidden="1">
      <c r="B1116" s="8" t="s">
        <v>11645</v>
      </c>
      <c r="E1116" s="8" t="s">
        <v>11645</v>
      </c>
      <c r="F1116">
        <f t="shared" si="17"/>
        <v>1</v>
      </c>
    </row>
    <row r="1117" spans="2:6" ht="22.5" hidden="1">
      <c r="B1117" s="8" t="s">
        <v>11647</v>
      </c>
      <c r="E1117" s="8" t="s">
        <v>11647</v>
      </c>
      <c r="F1117">
        <f t="shared" si="17"/>
        <v>1</v>
      </c>
    </row>
    <row r="1118" spans="2:6" hidden="1">
      <c r="B1118" s="41" t="s">
        <v>11649</v>
      </c>
      <c r="E1118" s="41" t="s">
        <v>11649</v>
      </c>
      <c r="F1118">
        <f t="shared" si="17"/>
        <v>1</v>
      </c>
    </row>
    <row r="1119" spans="2:6" ht="22.5" hidden="1">
      <c r="B1119" s="8" t="s">
        <v>11651</v>
      </c>
      <c r="E1119" s="8" t="s">
        <v>11651</v>
      </c>
      <c r="F1119">
        <f t="shared" si="17"/>
        <v>1</v>
      </c>
    </row>
    <row r="1120" spans="2:6" ht="22.5" hidden="1">
      <c r="B1120" s="8" t="s">
        <v>11653</v>
      </c>
      <c r="E1120" s="8" t="s">
        <v>11653</v>
      </c>
      <c r="F1120">
        <f t="shared" si="17"/>
        <v>1</v>
      </c>
    </row>
    <row r="1121" spans="2:6" ht="22.5" hidden="1">
      <c r="B1121" s="8" t="s">
        <v>11655</v>
      </c>
      <c r="E1121" s="8" t="s">
        <v>11655</v>
      </c>
      <c r="F1121">
        <f t="shared" si="17"/>
        <v>1</v>
      </c>
    </row>
    <row r="1122" spans="2:6" ht="22.5" hidden="1">
      <c r="B1122" s="8" t="s">
        <v>11657</v>
      </c>
      <c r="E1122" s="8" t="s">
        <v>11657</v>
      </c>
      <c r="F1122">
        <f t="shared" si="17"/>
        <v>1</v>
      </c>
    </row>
    <row r="1123" spans="2:6" ht="22.5" hidden="1">
      <c r="B1123" s="8" t="s">
        <v>11660</v>
      </c>
      <c r="E1123" s="8" t="s">
        <v>11660</v>
      </c>
      <c r="F1123">
        <f t="shared" si="17"/>
        <v>1</v>
      </c>
    </row>
    <row r="1124" spans="2:6" ht="22.5" hidden="1">
      <c r="B1124" s="8" t="s">
        <v>11663</v>
      </c>
      <c r="E1124" s="8" t="s">
        <v>11663</v>
      </c>
      <c r="F1124">
        <f t="shared" si="17"/>
        <v>1</v>
      </c>
    </row>
    <row r="1125" spans="2:6" ht="22.5" hidden="1">
      <c r="B1125" s="8" t="s">
        <v>11666</v>
      </c>
      <c r="E1125" s="8" t="s">
        <v>11666</v>
      </c>
      <c r="F1125">
        <f t="shared" si="17"/>
        <v>1</v>
      </c>
    </row>
    <row r="1126" spans="2:6" ht="22.5" hidden="1">
      <c r="B1126" s="8" t="s">
        <v>11669</v>
      </c>
      <c r="E1126" s="8" t="s">
        <v>11669</v>
      </c>
      <c r="F1126">
        <f t="shared" si="17"/>
        <v>1</v>
      </c>
    </row>
    <row r="1127" spans="2:6" ht="22.5" hidden="1">
      <c r="B1127" s="8" t="s">
        <v>11672</v>
      </c>
      <c r="E1127" s="8" t="s">
        <v>11672</v>
      </c>
      <c r="F1127">
        <f t="shared" si="17"/>
        <v>1</v>
      </c>
    </row>
    <row r="1128" spans="2:6" hidden="1">
      <c r="B1128" s="41" t="s">
        <v>11675</v>
      </c>
      <c r="E1128" s="41" t="s">
        <v>11675</v>
      </c>
      <c r="F1128">
        <f t="shared" si="17"/>
        <v>1</v>
      </c>
    </row>
    <row r="1129" spans="2:6" ht="22.5" hidden="1">
      <c r="B1129" s="8" t="s">
        <v>11678</v>
      </c>
      <c r="E1129" s="8" t="s">
        <v>11678</v>
      </c>
      <c r="F1129">
        <f t="shared" si="17"/>
        <v>1</v>
      </c>
    </row>
    <row r="1130" spans="2:6" ht="22.5" hidden="1">
      <c r="B1130" s="8" t="s">
        <v>11681</v>
      </c>
      <c r="E1130" s="8" t="s">
        <v>11681</v>
      </c>
      <c r="F1130">
        <f t="shared" si="17"/>
        <v>1</v>
      </c>
    </row>
    <row r="1131" spans="2:6" ht="22.5" hidden="1">
      <c r="B1131" s="8" t="s">
        <v>11684</v>
      </c>
      <c r="E1131" s="8" t="s">
        <v>11684</v>
      </c>
      <c r="F1131">
        <f t="shared" si="17"/>
        <v>1</v>
      </c>
    </row>
    <row r="1132" spans="2:6" ht="22.5" hidden="1">
      <c r="B1132" s="10" t="s">
        <v>13590</v>
      </c>
      <c r="E1132" s="10" t="s">
        <v>13590</v>
      </c>
      <c r="F1132">
        <f t="shared" si="17"/>
        <v>1</v>
      </c>
    </row>
    <row r="1133" spans="2:6" ht="22.5" hidden="1">
      <c r="B1133" s="10" t="s">
        <v>13594</v>
      </c>
      <c r="E1133" s="10" t="s">
        <v>13594</v>
      </c>
      <c r="F1133">
        <f t="shared" si="17"/>
        <v>1</v>
      </c>
    </row>
    <row r="1134" spans="2:6" ht="22.5" hidden="1">
      <c r="B1134" s="10" t="s">
        <v>13596</v>
      </c>
      <c r="E1134" s="10" t="s">
        <v>13596</v>
      </c>
      <c r="F1134">
        <f t="shared" si="17"/>
        <v>1</v>
      </c>
    </row>
    <row r="1135" spans="2:6" ht="22.5" hidden="1">
      <c r="B1135" s="10" t="s">
        <v>13599</v>
      </c>
      <c r="E1135" s="10" t="s">
        <v>13599</v>
      </c>
      <c r="F1135">
        <f t="shared" si="17"/>
        <v>1</v>
      </c>
    </row>
    <row r="1136" spans="2:6" ht="22.5" hidden="1">
      <c r="B1136" s="10" t="s">
        <v>13602</v>
      </c>
      <c r="E1136" s="10" t="s">
        <v>13602</v>
      </c>
      <c r="F1136">
        <f t="shared" si="17"/>
        <v>1</v>
      </c>
    </row>
    <row r="1137" spans="2:6" ht="22.5" hidden="1">
      <c r="B1137" s="10" t="s">
        <v>13605</v>
      </c>
      <c r="E1137" s="10" t="s">
        <v>13605</v>
      </c>
      <c r="F1137">
        <f t="shared" si="17"/>
        <v>1</v>
      </c>
    </row>
    <row r="1138" spans="2:6" ht="22.5" hidden="1">
      <c r="B1138" s="10" t="s">
        <v>13607</v>
      </c>
      <c r="E1138" s="10" t="s">
        <v>13607</v>
      </c>
      <c r="F1138">
        <f t="shared" si="17"/>
        <v>1</v>
      </c>
    </row>
    <row r="1139" spans="2:6" ht="22.5" hidden="1">
      <c r="B1139" s="10" t="s">
        <v>13611</v>
      </c>
      <c r="E1139" s="10" t="s">
        <v>13611</v>
      </c>
      <c r="F1139">
        <f t="shared" si="17"/>
        <v>1</v>
      </c>
    </row>
    <row r="1140" spans="2:6" ht="22.5" hidden="1">
      <c r="B1140" s="8" t="s">
        <v>13613</v>
      </c>
      <c r="E1140" s="8" t="s">
        <v>13613</v>
      </c>
      <c r="F1140">
        <f t="shared" si="17"/>
        <v>1</v>
      </c>
    </row>
    <row r="1141" spans="2:6" ht="22.5" hidden="1">
      <c r="B1141" s="73" t="s">
        <v>3129</v>
      </c>
      <c r="E1141" s="73" t="s">
        <v>3129</v>
      </c>
      <c r="F1141">
        <f t="shared" si="17"/>
        <v>1</v>
      </c>
    </row>
    <row r="1142" spans="2:6" ht="22.5" hidden="1">
      <c r="B1142" s="73" t="s">
        <v>1493</v>
      </c>
      <c r="E1142" s="73" t="s">
        <v>1493</v>
      </c>
      <c r="F1142">
        <f t="shared" si="17"/>
        <v>1</v>
      </c>
    </row>
    <row r="1143" spans="2:6" ht="22.5" hidden="1">
      <c r="B1143" s="73" t="s">
        <v>5880</v>
      </c>
      <c r="E1143" s="73" t="s">
        <v>5880</v>
      </c>
      <c r="F1143">
        <f t="shared" si="17"/>
        <v>1</v>
      </c>
    </row>
    <row r="1144" spans="2:6" ht="22.5" hidden="1">
      <c r="B1144" s="73" t="s">
        <v>7931</v>
      </c>
      <c r="E1144" s="73" t="s">
        <v>7931</v>
      </c>
      <c r="F1144">
        <f t="shared" si="17"/>
        <v>1</v>
      </c>
    </row>
    <row r="1145" spans="2:6" ht="22.5" hidden="1">
      <c r="B1145" s="73" t="s">
        <v>772</v>
      </c>
      <c r="E1145" s="73" t="s">
        <v>772</v>
      </c>
      <c r="F1145">
        <f t="shared" si="17"/>
        <v>1</v>
      </c>
    </row>
    <row r="1146" spans="2:6" ht="22.5" hidden="1">
      <c r="B1146" s="73" t="s">
        <v>769</v>
      </c>
      <c r="E1146" s="73" t="s">
        <v>769</v>
      </c>
      <c r="F1146">
        <f t="shared" si="17"/>
        <v>1</v>
      </c>
    </row>
    <row r="1147" spans="2:6" ht="22.5" hidden="1">
      <c r="B1147" s="73" t="s">
        <v>1155</v>
      </c>
      <c r="E1147" s="73" t="s">
        <v>1155</v>
      </c>
      <c r="F1147">
        <f t="shared" si="17"/>
        <v>1</v>
      </c>
    </row>
    <row r="1148" spans="2:6" ht="22.5" hidden="1">
      <c r="B1148" s="73" t="s">
        <v>3798</v>
      </c>
      <c r="E1148" s="73" t="s">
        <v>3798</v>
      </c>
      <c r="F1148">
        <f t="shared" si="17"/>
        <v>1</v>
      </c>
    </row>
    <row r="1149" spans="2:6" ht="22.5" hidden="1">
      <c r="B1149" s="73" t="s">
        <v>7521</v>
      </c>
      <c r="E1149" s="73" t="s">
        <v>7521</v>
      </c>
      <c r="F1149">
        <f t="shared" si="17"/>
        <v>1</v>
      </c>
    </row>
    <row r="1150" spans="2:6" ht="22.5" hidden="1">
      <c r="B1150" s="73" t="s">
        <v>3452</v>
      </c>
      <c r="E1150" s="73" t="s">
        <v>3452</v>
      </c>
      <c r="F1150">
        <f t="shared" si="17"/>
        <v>1</v>
      </c>
    </row>
    <row r="1151" spans="2:6" ht="22.5" hidden="1">
      <c r="B1151" s="73" t="s">
        <v>5869</v>
      </c>
      <c r="E1151" s="73" t="s">
        <v>5869</v>
      </c>
      <c r="F1151">
        <f t="shared" si="17"/>
        <v>1</v>
      </c>
    </row>
    <row r="1152" spans="2:6" ht="22.5" hidden="1">
      <c r="B1152" s="73" t="s">
        <v>1159</v>
      </c>
      <c r="E1152" s="73" t="s">
        <v>1159</v>
      </c>
      <c r="F1152">
        <f t="shared" si="17"/>
        <v>1</v>
      </c>
    </row>
    <row r="1153" spans="2:6" ht="22.5" hidden="1">
      <c r="B1153" s="73" t="s">
        <v>1733</v>
      </c>
      <c r="E1153" s="73" t="s">
        <v>1733</v>
      </c>
      <c r="F1153">
        <f t="shared" si="17"/>
        <v>1</v>
      </c>
    </row>
    <row r="1154" spans="2:6" ht="22.5" hidden="1">
      <c r="B1154" s="73" t="s">
        <v>5908</v>
      </c>
      <c r="E1154" s="73" t="s">
        <v>5908</v>
      </c>
      <c r="F1154">
        <f t="shared" si="17"/>
        <v>1</v>
      </c>
    </row>
    <row r="1155" spans="2:6" ht="22.5" hidden="1">
      <c r="B1155" s="73" t="s">
        <v>7519</v>
      </c>
      <c r="E1155" s="73" t="s">
        <v>7519</v>
      </c>
      <c r="F1155">
        <f t="shared" ref="F1155:F1218" si="18">COUNTIF(B:B,E1155)</f>
        <v>1</v>
      </c>
    </row>
    <row r="1156" spans="2:6" ht="22.5" hidden="1">
      <c r="B1156" s="73" t="s">
        <v>7934</v>
      </c>
      <c r="E1156" s="73" t="s">
        <v>7934</v>
      </c>
      <c r="F1156">
        <f t="shared" si="18"/>
        <v>1</v>
      </c>
    </row>
    <row r="1157" spans="2:6" ht="22.5" hidden="1">
      <c r="B1157" s="73" t="s">
        <v>7936</v>
      </c>
      <c r="E1157" s="73" t="s">
        <v>7936</v>
      </c>
      <c r="F1157">
        <f t="shared" si="18"/>
        <v>1</v>
      </c>
    </row>
    <row r="1158" spans="2:6" ht="22.5" hidden="1">
      <c r="B1158" s="73" t="s">
        <v>3800</v>
      </c>
      <c r="E1158" s="73" t="s">
        <v>3800</v>
      </c>
      <c r="F1158">
        <f t="shared" si="18"/>
        <v>1</v>
      </c>
    </row>
    <row r="1159" spans="2:6" ht="22.5" hidden="1">
      <c r="B1159" s="73" t="s">
        <v>7517</v>
      </c>
      <c r="E1159" s="73" t="s">
        <v>7517</v>
      </c>
      <c r="F1159">
        <f t="shared" si="18"/>
        <v>1</v>
      </c>
    </row>
    <row r="1160" spans="2:6" ht="22.5" hidden="1">
      <c r="B1160" s="73" t="s">
        <v>3064</v>
      </c>
      <c r="E1160" s="73" t="s">
        <v>3064</v>
      </c>
      <c r="F1160">
        <f t="shared" si="18"/>
        <v>1</v>
      </c>
    </row>
    <row r="1161" spans="2:6" ht="22.5" hidden="1">
      <c r="B1161" s="73" t="s">
        <v>768</v>
      </c>
      <c r="E1161" s="73" t="s">
        <v>768</v>
      </c>
      <c r="F1161">
        <f t="shared" si="18"/>
        <v>1</v>
      </c>
    </row>
    <row r="1162" spans="2:6" ht="22.5" hidden="1">
      <c r="B1162" s="73" t="s">
        <v>4206</v>
      </c>
      <c r="E1162" s="73" t="s">
        <v>4206</v>
      </c>
      <c r="F1162">
        <f t="shared" si="18"/>
        <v>1</v>
      </c>
    </row>
    <row r="1163" spans="2:6" ht="22.5" hidden="1">
      <c r="B1163" s="73" t="s">
        <v>3454</v>
      </c>
      <c r="E1163" s="73" t="s">
        <v>3454</v>
      </c>
      <c r="F1163">
        <f t="shared" si="18"/>
        <v>1</v>
      </c>
    </row>
    <row r="1164" spans="2:6" ht="22.5" hidden="1">
      <c r="B1164" s="73" t="s">
        <v>204</v>
      </c>
      <c r="E1164" s="73" t="s">
        <v>204</v>
      </c>
      <c r="F1164">
        <f t="shared" si="18"/>
        <v>1</v>
      </c>
    </row>
    <row r="1165" spans="2:6" ht="22.5" hidden="1">
      <c r="B1165" s="73" t="s">
        <v>1157</v>
      </c>
      <c r="E1165" s="73" t="s">
        <v>1157</v>
      </c>
      <c r="F1165">
        <f t="shared" si="18"/>
        <v>1</v>
      </c>
    </row>
    <row r="1166" spans="2:6" ht="22.5" hidden="1">
      <c r="B1166" s="73" t="s">
        <v>770</v>
      </c>
      <c r="E1166" s="73" t="s">
        <v>770</v>
      </c>
      <c r="F1166">
        <f t="shared" si="18"/>
        <v>1</v>
      </c>
    </row>
    <row r="1167" spans="2:6" ht="22.5" hidden="1">
      <c r="B1167" s="73" t="s">
        <v>1573</v>
      </c>
      <c r="E1167" s="73" t="s">
        <v>1573</v>
      </c>
      <c r="F1167">
        <f t="shared" si="18"/>
        <v>1</v>
      </c>
    </row>
    <row r="1168" spans="2:6" ht="22.5" hidden="1">
      <c r="B1168" s="73" t="s">
        <v>3018</v>
      </c>
      <c r="E1168" s="73" t="s">
        <v>3018</v>
      </c>
      <c r="F1168">
        <f t="shared" si="18"/>
        <v>1</v>
      </c>
    </row>
    <row r="1169" spans="2:6" ht="22.5" hidden="1">
      <c r="B1169" s="73" t="s">
        <v>7938</v>
      </c>
      <c r="E1169" s="73" t="s">
        <v>7938</v>
      </c>
      <c r="F1169">
        <f t="shared" si="18"/>
        <v>1</v>
      </c>
    </row>
    <row r="1170" spans="2:6" ht="22.5" hidden="1">
      <c r="B1170" s="73" t="s">
        <v>3442</v>
      </c>
      <c r="E1170" s="73" t="s">
        <v>3442</v>
      </c>
      <c r="F1170">
        <f t="shared" si="18"/>
        <v>1</v>
      </c>
    </row>
    <row r="1171" spans="2:6" ht="22.5" hidden="1">
      <c r="B1171" s="73" t="s">
        <v>7941</v>
      </c>
      <c r="E1171" s="73" t="s">
        <v>7941</v>
      </c>
      <c r="F1171">
        <f t="shared" si="18"/>
        <v>1</v>
      </c>
    </row>
    <row r="1172" spans="2:6" ht="22.5" hidden="1">
      <c r="B1172" s="73" t="s">
        <v>5965</v>
      </c>
      <c r="E1172" s="73" t="s">
        <v>5965</v>
      </c>
      <c r="F1172">
        <f t="shared" si="18"/>
        <v>1</v>
      </c>
    </row>
    <row r="1173" spans="2:6" ht="22.5" hidden="1">
      <c r="B1173" s="73" t="s">
        <v>5952</v>
      </c>
      <c r="E1173" s="73" t="s">
        <v>5952</v>
      </c>
      <c r="F1173">
        <f t="shared" si="18"/>
        <v>1</v>
      </c>
    </row>
    <row r="1174" spans="2:6" ht="22.5" hidden="1">
      <c r="B1174" s="73" t="s">
        <v>7943</v>
      </c>
      <c r="E1174" s="73" t="s">
        <v>7943</v>
      </c>
      <c r="F1174">
        <f t="shared" si="18"/>
        <v>1</v>
      </c>
    </row>
    <row r="1175" spans="2:6" ht="22.5" hidden="1">
      <c r="B1175" s="73" t="s">
        <v>5939</v>
      </c>
      <c r="E1175" s="73" t="s">
        <v>5939</v>
      </c>
      <c r="F1175">
        <f t="shared" si="18"/>
        <v>1</v>
      </c>
    </row>
    <row r="1176" spans="2:6" ht="22.5" hidden="1">
      <c r="B1176" s="73" t="s">
        <v>766</v>
      </c>
      <c r="E1176" s="73" t="s">
        <v>766</v>
      </c>
      <c r="F1176">
        <f t="shared" si="18"/>
        <v>1</v>
      </c>
    </row>
    <row r="1177" spans="2:6" ht="22.5" hidden="1">
      <c r="B1177" s="73" t="s">
        <v>207</v>
      </c>
      <c r="E1177" s="73" t="s">
        <v>207</v>
      </c>
      <c r="F1177">
        <f t="shared" si="18"/>
        <v>1</v>
      </c>
    </row>
    <row r="1178" spans="2:6" ht="22.5" hidden="1">
      <c r="B1178" s="73" t="s">
        <v>3108</v>
      </c>
      <c r="E1178" s="73" t="s">
        <v>3108</v>
      </c>
      <c r="F1178">
        <f t="shared" si="18"/>
        <v>1</v>
      </c>
    </row>
    <row r="1179" spans="2:6" ht="22.5" hidden="1">
      <c r="B1179" s="73" t="s">
        <v>3070</v>
      </c>
      <c r="E1179" s="73" t="s">
        <v>3070</v>
      </c>
      <c r="F1179">
        <f t="shared" si="18"/>
        <v>1</v>
      </c>
    </row>
    <row r="1180" spans="2:6" ht="22.5" hidden="1">
      <c r="B1180" s="73" t="s">
        <v>3446</v>
      </c>
      <c r="E1180" s="73" t="s">
        <v>3446</v>
      </c>
      <c r="F1180">
        <f t="shared" si="18"/>
        <v>1</v>
      </c>
    </row>
    <row r="1181" spans="2:6" ht="22.5" hidden="1">
      <c r="B1181" s="73" t="s">
        <v>3006</v>
      </c>
      <c r="E1181" s="73" t="s">
        <v>3006</v>
      </c>
      <c r="F1181">
        <f t="shared" si="18"/>
        <v>1</v>
      </c>
    </row>
    <row r="1182" spans="2:6" ht="22.5" hidden="1">
      <c r="B1182" s="73" t="s">
        <v>1489</v>
      </c>
      <c r="E1182" s="73" t="s">
        <v>1489</v>
      </c>
      <c r="F1182">
        <f t="shared" si="18"/>
        <v>1</v>
      </c>
    </row>
    <row r="1183" spans="2:6" ht="22.5" hidden="1">
      <c r="B1183" s="73" t="s">
        <v>3002</v>
      </c>
      <c r="E1183" s="73" t="s">
        <v>3002</v>
      </c>
      <c r="F1183">
        <f t="shared" si="18"/>
        <v>1</v>
      </c>
    </row>
    <row r="1184" spans="2:6" ht="22.5" hidden="1">
      <c r="B1184" s="73" t="s">
        <v>3090</v>
      </c>
      <c r="E1184" s="73" t="s">
        <v>3090</v>
      </c>
      <c r="F1184">
        <f t="shared" si="18"/>
        <v>1</v>
      </c>
    </row>
    <row r="1185" spans="2:6" ht="22.5" hidden="1">
      <c r="B1185" s="73" t="s">
        <v>4199</v>
      </c>
      <c r="E1185" s="73" t="s">
        <v>4199</v>
      </c>
      <c r="F1185">
        <f t="shared" si="18"/>
        <v>1</v>
      </c>
    </row>
    <row r="1186" spans="2:6" ht="22.5" hidden="1">
      <c r="B1186" s="73" t="s">
        <v>7946</v>
      </c>
      <c r="E1186" s="73" t="s">
        <v>7946</v>
      </c>
      <c r="F1186">
        <f t="shared" si="18"/>
        <v>1</v>
      </c>
    </row>
    <row r="1187" spans="2:6" ht="22.5" hidden="1">
      <c r="B1187" s="73" t="s">
        <v>5905</v>
      </c>
      <c r="E1187" s="73" t="s">
        <v>5905</v>
      </c>
      <c r="F1187">
        <f t="shared" si="18"/>
        <v>1</v>
      </c>
    </row>
    <row r="1188" spans="2:6" ht="22.5" hidden="1">
      <c r="B1188" s="73" t="s">
        <v>3456</v>
      </c>
      <c r="E1188" s="73" t="s">
        <v>3456</v>
      </c>
      <c r="F1188">
        <f t="shared" si="18"/>
        <v>1</v>
      </c>
    </row>
    <row r="1189" spans="2:6" ht="22.5" hidden="1">
      <c r="B1189" s="73" t="s">
        <v>3460</v>
      </c>
      <c r="E1189" s="73" t="s">
        <v>3460</v>
      </c>
      <c r="F1189">
        <f t="shared" si="18"/>
        <v>1</v>
      </c>
    </row>
    <row r="1190" spans="2:6" ht="22.5" hidden="1">
      <c r="B1190" s="73" t="s">
        <v>774</v>
      </c>
      <c r="E1190" s="73" t="s">
        <v>774</v>
      </c>
      <c r="F1190">
        <f t="shared" si="18"/>
        <v>1</v>
      </c>
    </row>
    <row r="1191" spans="2:6" ht="22.5" hidden="1">
      <c r="B1191" s="73" t="s">
        <v>3790</v>
      </c>
      <c r="E1191" s="73" t="s">
        <v>3790</v>
      </c>
      <c r="F1191">
        <f t="shared" si="18"/>
        <v>1</v>
      </c>
    </row>
    <row r="1192" spans="2:6" ht="22.5" hidden="1">
      <c r="B1192" s="73" t="s">
        <v>5989</v>
      </c>
      <c r="E1192" s="73" t="s">
        <v>5989</v>
      </c>
      <c r="F1192">
        <f t="shared" si="18"/>
        <v>1</v>
      </c>
    </row>
    <row r="1193" spans="2:6" ht="22.5" hidden="1">
      <c r="B1193" s="73" t="s">
        <v>5957</v>
      </c>
      <c r="E1193" s="73" t="s">
        <v>5957</v>
      </c>
      <c r="F1193">
        <f t="shared" si="18"/>
        <v>1</v>
      </c>
    </row>
    <row r="1194" spans="2:6" ht="22.5" hidden="1">
      <c r="B1194" s="73" t="s">
        <v>779</v>
      </c>
      <c r="E1194" s="73" t="s">
        <v>779</v>
      </c>
      <c r="F1194">
        <f t="shared" si="18"/>
        <v>1</v>
      </c>
    </row>
    <row r="1195" spans="2:6" ht="22.5" hidden="1">
      <c r="B1195" s="73" t="s">
        <v>781</v>
      </c>
      <c r="E1195" s="73" t="s">
        <v>781</v>
      </c>
      <c r="F1195">
        <f t="shared" si="18"/>
        <v>1</v>
      </c>
    </row>
    <row r="1196" spans="2:6" ht="22.5" hidden="1">
      <c r="B1196" s="73" t="s">
        <v>3462</v>
      </c>
      <c r="E1196" s="73" t="s">
        <v>3462</v>
      </c>
      <c r="F1196">
        <f t="shared" si="18"/>
        <v>1</v>
      </c>
    </row>
    <row r="1197" spans="2:6" ht="22.5" hidden="1">
      <c r="B1197" s="73" t="s">
        <v>1419</v>
      </c>
      <c r="E1197" s="73" t="s">
        <v>1419</v>
      </c>
      <c r="F1197">
        <f t="shared" si="18"/>
        <v>1</v>
      </c>
    </row>
    <row r="1198" spans="2:6" ht="22.5" hidden="1">
      <c r="B1198" s="73" t="s">
        <v>3448</v>
      </c>
      <c r="E1198" s="73" t="s">
        <v>3448</v>
      </c>
      <c r="F1198">
        <f t="shared" si="18"/>
        <v>1</v>
      </c>
    </row>
    <row r="1199" spans="2:6" ht="22.5" hidden="1">
      <c r="B1199" s="73" t="s">
        <v>778</v>
      </c>
      <c r="E1199" s="73" t="s">
        <v>778</v>
      </c>
      <c r="F1199">
        <f t="shared" si="18"/>
        <v>1</v>
      </c>
    </row>
    <row r="1200" spans="2:6" ht="22.5" hidden="1">
      <c r="B1200" s="73" t="s">
        <v>3086</v>
      </c>
      <c r="E1200" s="73" t="s">
        <v>3086</v>
      </c>
      <c r="F1200">
        <f t="shared" si="18"/>
        <v>1</v>
      </c>
    </row>
    <row r="1201" spans="2:6" ht="22.5" hidden="1">
      <c r="B1201" s="73" t="s">
        <v>211</v>
      </c>
      <c r="E1201" s="73" t="s">
        <v>211</v>
      </c>
      <c r="F1201">
        <f t="shared" si="18"/>
        <v>1</v>
      </c>
    </row>
    <row r="1202" spans="2:6" ht="22.5" hidden="1">
      <c r="B1202" s="73" t="s">
        <v>1413</v>
      </c>
      <c r="E1202" s="73" t="s">
        <v>1413</v>
      </c>
      <c r="F1202">
        <f t="shared" si="18"/>
        <v>1</v>
      </c>
    </row>
    <row r="1203" spans="2:6" ht="22.5" hidden="1">
      <c r="B1203" s="73" t="s">
        <v>5984</v>
      </c>
      <c r="E1203" s="73" t="s">
        <v>5984</v>
      </c>
      <c r="F1203">
        <f t="shared" si="18"/>
        <v>1</v>
      </c>
    </row>
    <row r="1204" spans="2:6" ht="22.5" hidden="1">
      <c r="B1204" s="73" t="s">
        <v>1491</v>
      </c>
      <c r="E1204" s="73" t="s">
        <v>1491</v>
      </c>
      <c r="F1204">
        <f t="shared" si="18"/>
        <v>1</v>
      </c>
    </row>
    <row r="1205" spans="2:6" ht="22.5" hidden="1">
      <c r="B1205" s="73" t="s">
        <v>3066</v>
      </c>
      <c r="E1205" s="73" t="s">
        <v>3066</v>
      </c>
      <c r="F1205">
        <f t="shared" si="18"/>
        <v>1</v>
      </c>
    </row>
    <row r="1206" spans="2:6" ht="22.5" hidden="1">
      <c r="B1206" s="73" t="s">
        <v>5944</v>
      </c>
      <c r="E1206" s="73" t="s">
        <v>5944</v>
      </c>
      <c r="F1206">
        <f t="shared" si="18"/>
        <v>1</v>
      </c>
    </row>
    <row r="1207" spans="2:6" ht="22.5" hidden="1">
      <c r="B1207" s="73" t="s">
        <v>1323</v>
      </c>
      <c r="E1207" s="73" t="s">
        <v>1323</v>
      </c>
      <c r="F1207">
        <f t="shared" si="18"/>
        <v>1</v>
      </c>
    </row>
    <row r="1208" spans="2:6" ht="22.5" hidden="1">
      <c r="B1208" s="73" t="s">
        <v>1487</v>
      </c>
      <c r="E1208" s="73" t="s">
        <v>1487</v>
      </c>
      <c r="F1208">
        <f t="shared" si="18"/>
        <v>1</v>
      </c>
    </row>
    <row r="1209" spans="2:6" ht="22.5" hidden="1">
      <c r="B1209" s="73" t="s">
        <v>7513</v>
      </c>
      <c r="E1209" s="73" t="s">
        <v>7513</v>
      </c>
      <c r="F1209">
        <f t="shared" si="18"/>
        <v>1</v>
      </c>
    </row>
    <row r="1210" spans="2:6" ht="22.5" hidden="1">
      <c r="B1210" s="73" t="s">
        <v>1710</v>
      </c>
      <c r="E1210" s="73" t="s">
        <v>1710</v>
      </c>
      <c r="F1210">
        <f t="shared" si="18"/>
        <v>1</v>
      </c>
    </row>
    <row r="1211" spans="2:6" ht="22.5" hidden="1">
      <c r="B1211" s="73" t="s">
        <v>3796</v>
      </c>
      <c r="E1211" s="73" t="s">
        <v>3796</v>
      </c>
      <c r="F1211">
        <f t="shared" si="18"/>
        <v>1</v>
      </c>
    </row>
    <row r="1212" spans="2:6" ht="22.5" hidden="1">
      <c r="B1212" s="73" t="s">
        <v>3010</v>
      </c>
      <c r="E1212" s="73" t="s">
        <v>3010</v>
      </c>
      <c r="F1212">
        <f t="shared" si="18"/>
        <v>1</v>
      </c>
    </row>
    <row r="1213" spans="2:6" ht="22.5" hidden="1">
      <c r="B1213" s="73" t="s">
        <v>5910</v>
      </c>
      <c r="E1213" s="73" t="s">
        <v>5910</v>
      </c>
      <c r="F1213">
        <f t="shared" si="18"/>
        <v>1</v>
      </c>
    </row>
    <row r="1214" spans="2:6" ht="22.5" hidden="1">
      <c r="B1214" s="73" t="s">
        <v>775</v>
      </c>
      <c r="E1214" s="73" t="s">
        <v>775</v>
      </c>
      <c r="F1214">
        <f t="shared" si="18"/>
        <v>1</v>
      </c>
    </row>
    <row r="1215" spans="2:6" ht="22.5" hidden="1">
      <c r="B1215" s="73" t="s">
        <v>7949</v>
      </c>
      <c r="E1215" s="73" t="s">
        <v>7949</v>
      </c>
      <c r="F1215">
        <f t="shared" si="18"/>
        <v>1</v>
      </c>
    </row>
    <row r="1216" spans="2:6" ht="22.5" hidden="1">
      <c r="B1216" s="73" t="s">
        <v>3466</v>
      </c>
      <c r="E1216" s="73" t="s">
        <v>3466</v>
      </c>
      <c r="F1216">
        <f t="shared" si="18"/>
        <v>1</v>
      </c>
    </row>
    <row r="1217" spans="2:6" ht="22.5" hidden="1">
      <c r="B1217" s="73" t="s">
        <v>7509</v>
      </c>
      <c r="E1217" s="73" t="s">
        <v>7509</v>
      </c>
      <c r="F1217">
        <f t="shared" si="18"/>
        <v>1</v>
      </c>
    </row>
    <row r="1218" spans="2:6" ht="22.5" hidden="1">
      <c r="B1218" s="73" t="s">
        <v>5873</v>
      </c>
      <c r="E1218" s="73" t="s">
        <v>5873</v>
      </c>
      <c r="F1218">
        <f t="shared" si="18"/>
        <v>1</v>
      </c>
    </row>
    <row r="1219" spans="2:6" ht="22.5" hidden="1">
      <c r="B1219" s="73" t="s">
        <v>776</v>
      </c>
      <c r="E1219" s="73" t="s">
        <v>776</v>
      </c>
      <c r="F1219">
        <f t="shared" ref="F1219:F1282" si="19">COUNTIF(B:B,E1219)</f>
        <v>1</v>
      </c>
    </row>
    <row r="1220" spans="2:6" ht="22.5" hidden="1">
      <c r="B1220" s="73" t="s">
        <v>765</v>
      </c>
      <c r="E1220" s="73" t="s">
        <v>765</v>
      </c>
      <c r="F1220">
        <f t="shared" si="19"/>
        <v>1</v>
      </c>
    </row>
    <row r="1221" spans="2:6" ht="22.5" hidden="1">
      <c r="B1221" s="73" t="s">
        <v>5933</v>
      </c>
      <c r="E1221" s="73" t="s">
        <v>5933</v>
      </c>
      <c r="F1221">
        <f t="shared" si="19"/>
        <v>1</v>
      </c>
    </row>
    <row r="1222" spans="2:6" ht="22.5" hidden="1">
      <c r="B1222" s="73" t="s">
        <v>7952</v>
      </c>
      <c r="E1222" s="73" t="s">
        <v>7952</v>
      </c>
      <c r="F1222">
        <f t="shared" si="19"/>
        <v>1</v>
      </c>
    </row>
    <row r="1223" spans="2:6" ht="22.5" hidden="1">
      <c r="B1223" s="73" t="s">
        <v>3114</v>
      </c>
      <c r="E1223" s="73" t="s">
        <v>3114</v>
      </c>
      <c r="F1223">
        <f t="shared" si="19"/>
        <v>1</v>
      </c>
    </row>
    <row r="1224" spans="2:6" ht="22.5" hidden="1">
      <c r="B1224" s="73" t="s">
        <v>7503</v>
      </c>
      <c r="E1224" s="73" t="s">
        <v>7503</v>
      </c>
      <c r="F1224">
        <f t="shared" si="19"/>
        <v>1</v>
      </c>
    </row>
    <row r="1225" spans="2:6" ht="22.5" hidden="1">
      <c r="B1225" s="73" t="s">
        <v>1575</v>
      </c>
      <c r="E1225" s="73" t="s">
        <v>1575</v>
      </c>
      <c r="F1225">
        <f t="shared" si="19"/>
        <v>1</v>
      </c>
    </row>
    <row r="1226" spans="2:6" ht="22.5" hidden="1">
      <c r="B1226" s="73" t="s">
        <v>3014</v>
      </c>
      <c r="E1226" s="73" t="s">
        <v>3014</v>
      </c>
      <c r="F1226">
        <f t="shared" si="19"/>
        <v>1</v>
      </c>
    </row>
    <row r="1227" spans="2:6" ht="22.5" hidden="1">
      <c r="B1227" s="73" t="s">
        <v>777</v>
      </c>
      <c r="E1227" s="73" t="s">
        <v>777</v>
      </c>
      <c r="F1227">
        <f t="shared" si="19"/>
        <v>1</v>
      </c>
    </row>
    <row r="1228" spans="2:6" ht="22.5" hidden="1">
      <c r="B1228" s="73" t="s">
        <v>1415</v>
      </c>
      <c r="E1228" s="73" t="s">
        <v>1415</v>
      </c>
      <c r="F1228">
        <f t="shared" si="19"/>
        <v>1</v>
      </c>
    </row>
    <row r="1229" spans="2:6" ht="22.5" hidden="1">
      <c r="B1229" s="73" t="s">
        <v>7955</v>
      </c>
      <c r="E1229" s="73" t="s">
        <v>7955</v>
      </c>
      <c r="F1229">
        <f t="shared" si="19"/>
        <v>1</v>
      </c>
    </row>
    <row r="1230" spans="2:6" ht="22.5" hidden="1">
      <c r="B1230" s="73" t="s">
        <v>1421</v>
      </c>
      <c r="E1230" s="73" t="s">
        <v>1421</v>
      </c>
      <c r="F1230">
        <f t="shared" si="19"/>
        <v>1</v>
      </c>
    </row>
    <row r="1231" spans="2:6" ht="22.5" hidden="1">
      <c r="B1231" s="73" t="s">
        <v>4203</v>
      </c>
      <c r="E1231" s="73" t="s">
        <v>4203</v>
      </c>
      <c r="F1231">
        <f t="shared" si="19"/>
        <v>1</v>
      </c>
    </row>
    <row r="1232" spans="2:6" ht="22.5" hidden="1">
      <c r="B1232" s="73" t="s">
        <v>5883</v>
      </c>
      <c r="E1232" s="73" t="s">
        <v>5883</v>
      </c>
      <c r="F1232">
        <f t="shared" si="19"/>
        <v>1</v>
      </c>
    </row>
    <row r="1233" spans="2:6" ht="22.5" hidden="1">
      <c r="B1233" s="73" t="s">
        <v>7958</v>
      </c>
      <c r="E1233" s="73" t="s">
        <v>7958</v>
      </c>
      <c r="F1233">
        <f t="shared" si="19"/>
        <v>1</v>
      </c>
    </row>
    <row r="1234" spans="2:6" ht="22.5" hidden="1">
      <c r="B1234" s="73" t="s">
        <v>3786</v>
      </c>
      <c r="E1234" s="73" t="s">
        <v>3786</v>
      </c>
      <c r="F1234">
        <f t="shared" si="19"/>
        <v>1</v>
      </c>
    </row>
    <row r="1235" spans="2:6" ht="22.5" hidden="1">
      <c r="B1235" s="8" t="s">
        <v>11046</v>
      </c>
      <c r="E1235" s="8" t="s">
        <v>11046</v>
      </c>
      <c r="F1235">
        <f t="shared" si="19"/>
        <v>1</v>
      </c>
    </row>
    <row r="1236" spans="2:6" ht="22.5" hidden="1">
      <c r="B1236" s="8" t="s">
        <v>10979</v>
      </c>
      <c r="E1236" s="8" t="s">
        <v>10979</v>
      </c>
      <c r="F1236">
        <f t="shared" si="19"/>
        <v>1</v>
      </c>
    </row>
    <row r="1237" spans="2:6" ht="22.5" hidden="1">
      <c r="B1237" s="8" t="s">
        <v>11017</v>
      </c>
      <c r="E1237" s="8" t="s">
        <v>11017</v>
      </c>
      <c r="F1237">
        <f t="shared" si="19"/>
        <v>1</v>
      </c>
    </row>
    <row r="1238" spans="2:6" ht="22.5" hidden="1">
      <c r="B1238" s="8" t="s">
        <v>11004</v>
      </c>
      <c r="E1238" s="8" t="s">
        <v>11004</v>
      </c>
      <c r="F1238">
        <f t="shared" si="19"/>
        <v>1</v>
      </c>
    </row>
    <row r="1239" spans="2:6" ht="22.5" hidden="1">
      <c r="B1239" s="8" t="s">
        <v>11036</v>
      </c>
      <c r="E1239" s="8" t="s">
        <v>11036</v>
      </c>
      <c r="F1239">
        <f t="shared" si="19"/>
        <v>1</v>
      </c>
    </row>
    <row r="1240" spans="2:6" ht="22.5" hidden="1">
      <c r="B1240" s="8" t="s">
        <v>11029</v>
      </c>
      <c r="E1240" s="8" t="s">
        <v>11029</v>
      </c>
      <c r="F1240">
        <f t="shared" si="19"/>
        <v>1</v>
      </c>
    </row>
    <row r="1241" spans="2:6" hidden="1">
      <c r="B1241" s="74" t="s">
        <v>12036</v>
      </c>
      <c r="E1241" s="74" t="s">
        <v>12036</v>
      </c>
      <c r="F1241">
        <f t="shared" si="19"/>
        <v>1</v>
      </c>
    </row>
    <row r="1242" spans="2:6" hidden="1">
      <c r="B1242" s="74" t="s">
        <v>12038</v>
      </c>
      <c r="E1242" s="74" t="s">
        <v>12038</v>
      </c>
      <c r="F1242">
        <f t="shared" si="19"/>
        <v>1</v>
      </c>
    </row>
    <row r="1243" spans="2:6" hidden="1">
      <c r="B1243" s="74" t="s">
        <v>12041</v>
      </c>
      <c r="E1243" s="74" t="s">
        <v>12041</v>
      </c>
      <c r="F1243">
        <f t="shared" si="19"/>
        <v>1</v>
      </c>
    </row>
    <row r="1244" spans="2:6" hidden="1">
      <c r="B1244" s="74" t="s">
        <v>12043</v>
      </c>
      <c r="E1244" s="74" t="s">
        <v>12043</v>
      </c>
      <c r="F1244">
        <f t="shared" si="19"/>
        <v>1</v>
      </c>
    </row>
    <row r="1245" spans="2:6" hidden="1">
      <c r="B1245" s="74" t="s">
        <v>12046</v>
      </c>
      <c r="E1245" s="74" t="s">
        <v>12046</v>
      </c>
      <c r="F1245">
        <f t="shared" si="19"/>
        <v>1</v>
      </c>
    </row>
    <row r="1246" spans="2:6" hidden="1">
      <c r="B1246" s="74" t="s">
        <v>12049</v>
      </c>
      <c r="E1246" s="74" t="s">
        <v>12049</v>
      </c>
      <c r="F1246">
        <f t="shared" si="19"/>
        <v>1</v>
      </c>
    </row>
    <row r="1247" spans="2:6" hidden="1">
      <c r="B1247" s="74" t="s">
        <v>12051</v>
      </c>
      <c r="E1247" s="74" t="s">
        <v>12051</v>
      </c>
      <c r="F1247">
        <f t="shared" si="19"/>
        <v>1</v>
      </c>
    </row>
    <row r="1248" spans="2:6" hidden="1">
      <c r="B1248" s="74" t="s">
        <v>12054</v>
      </c>
      <c r="E1248" s="74" t="s">
        <v>12054</v>
      </c>
      <c r="F1248">
        <f t="shared" si="19"/>
        <v>1</v>
      </c>
    </row>
    <row r="1249" spans="2:6" hidden="1">
      <c r="B1249" s="74" t="s">
        <v>12056</v>
      </c>
      <c r="E1249" s="74" t="s">
        <v>12056</v>
      </c>
      <c r="F1249">
        <f t="shared" si="19"/>
        <v>1</v>
      </c>
    </row>
    <row r="1250" spans="2:6" hidden="1">
      <c r="B1250" s="74" t="s">
        <v>12059</v>
      </c>
      <c r="E1250" s="74" t="s">
        <v>12059</v>
      </c>
      <c r="F1250">
        <f t="shared" si="19"/>
        <v>1</v>
      </c>
    </row>
    <row r="1251" spans="2:6" hidden="1">
      <c r="B1251" s="74" t="s">
        <v>12062</v>
      </c>
      <c r="E1251" s="74" t="s">
        <v>12062</v>
      </c>
      <c r="F1251">
        <f t="shared" si="19"/>
        <v>1</v>
      </c>
    </row>
    <row r="1252" spans="2:6" hidden="1">
      <c r="B1252" s="74" t="s">
        <v>12065</v>
      </c>
      <c r="E1252" s="74" t="s">
        <v>12065</v>
      </c>
      <c r="F1252">
        <f t="shared" si="19"/>
        <v>1</v>
      </c>
    </row>
    <row r="1253" spans="2:6" hidden="1">
      <c r="B1253" s="166" t="s">
        <v>13772</v>
      </c>
      <c r="E1253" s="166" t="s">
        <v>13772</v>
      </c>
      <c r="F1253">
        <f t="shared" si="19"/>
        <v>1</v>
      </c>
    </row>
    <row r="1254" spans="2:6" hidden="1">
      <c r="B1254" s="166" t="s">
        <v>13775</v>
      </c>
      <c r="E1254" s="166" t="s">
        <v>13775</v>
      </c>
      <c r="F1254">
        <f t="shared" si="19"/>
        <v>1</v>
      </c>
    </row>
    <row r="1255" spans="2:6" hidden="1">
      <c r="B1255" s="166" t="s">
        <v>13779</v>
      </c>
      <c r="E1255" s="166" t="s">
        <v>13779</v>
      </c>
      <c r="F1255">
        <f t="shared" si="19"/>
        <v>1</v>
      </c>
    </row>
    <row r="1256" spans="2:6" hidden="1">
      <c r="B1256" s="166" t="s">
        <v>13782</v>
      </c>
      <c r="E1256" s="166" t="s">
        <v>13782</v>
      </c>
      <c r="F1256">
        <f t="shared" si="19"/>
        <v>1</v>
      </c>
    </row>
    <row r="1257" spans="2:6" hidden="1">
      <c r="B1257" s="166" t="s">
        <v>13784</v>
      </c>
      <c r="E1257" s="166" t="s">
        <v>13784</v>
      </c>
      <c r="F1257">
        <f t="shared" si="19"/>
        <v>1</v>
      </c>
    </row>
    <row r="1258" spans="2:6" hidden="1">
      <c r="B1258" s="166" t="s">
        <v>13786</v>
      </c>
      <c r="E1258" s="166" t="s">
        <v>13786</v>
      </c>
      <c r="F1258">
        <f t="shared" si="19"/>
        <v>1</v>
      </c>
    </row>
    <row r="1259" spans="2:6" hidden="1">
      <c r="B1259" s="166" t="s">
        <v>13790</v>
      </c>
      <c r="E1259" s="166" t="s">
        <v>13790</v>
      </c>
      <c r="F1259">
        <f t="shared" si="19"/>
        <v>1</v>
      </c>
    </row>
    <row r="1260" spans="2:6" hidden="1">
      <c r="B1260" s="166" t="s">
        <v>13793</v>
      </c>
      <c r="E1260" s="166" t="s">
        <v>13793</v>
      </c>
      <c r="F1260">
        <f t="shared" si="19"/>
        <v>1</v>
      </c>
    </row>
    <row r="1261" spans="2:6" hidden="1">
      <c r="B1261" s="166" t="s">
        <v>13795</v>
      </c>
      <c r="E1261" s="166" t="s">
        <v>13795</v>
      </c>
      <c r="F1261">
        <f t="shared" si="19"/>
        <v>1</v>
      </c>
    </row>
    <row r="1262" spans="2:6" hidden="1">
      <c r="B1262" s="166" t="s">
        <v>13797</v>
      </c>
      <c r="E1262" s="166" t="s">
        <v>13797</v>
      </c>
      <c r="F1262">
        <f t="shared" si="19"/>
        <v>1</v>
      </c>
    </row>
    <row r="1263" spans="2:6" hidden="1">
      <c r="B1263" s="166" t="s">
        <v>13800</v>
      </c>
      <c r="E1263" s="166" t="s">
        <v>13800</v>
      </c>
      <c r="F1263">
        <f t="shared" si="19"/>
        <v>1</v>
      </c>
    </row>
    <row r="1264" spans="2:6" hidden="1">
      <c r="B1264" s="166" t="s">
        <v>13804</v>
      </c>
      <c r="E1264" s="166" t="s">
        <v>13804</v>
      </c>
      <c r="F1264">
        <f t="shared" si="19"/>
        <v>1</v>
      </c>
    </row>
    <row r="1265" spans="2:6" hidden="1">
      <c r="B1265" s="166" t="s">
        <v>13807</v>
      </c>
      <c r="E1265" s="166" t="s">
        <v>13807</v>
      </c>
      <c r="F1265">
        <f t="shared" si="19"/>
        <v>1</v>
      </c>
    </row>
    <row r="1266" spans="2:6" hidden="1">
      <c r="B1266" s="166" t="s">
        <v>13810</v>
      </c>
      <c r="E1266" s="166" t="s">
        <v>13810</v>
      </c>
      <c r="F1266">
        <f t="shared" si="19"/>
        <v>1</v>
      </c>
    </row>
    <row r="1267" spans="2:6" hidden="1">
      <c r="B1267" s="166" t="s">
        <v>13813</v>
      </c>
      <c r="E1267" s="166" t="s">
        <v>13813</v>
      </c>
      <c r="F1267">
        <f t="shared" si="19"/>
        <v>1</v>
      </c>
    </row>
    <row r="1268" spans="2:6" hidden="1">
      <c r="B1268" s="166" t="s">
        <v>13815</v>
      </c>
      <c r="E1268" s="166" t="s">
        <v>13815</v>
      </c>
      <c r="F1268">
        <f t="shared" si="19"/>
        <v>1</v>
      </c>
    </row>
    <row r="1269" spans="2:6" hidden="1">
      <c r="B1269" s="166" t="s">
        <v>13817</v>
      </c>
      <c r="E1269" s="166" t="s">
        <v>13817</v>
      </c>
      <c r="F1269">
        <f t="shared" si="19"/>
        <v>1</v>
      </c>
    </row>
    <row r="1270" spans="2:6" hidden="1">
      <c r="B1270" s="166" t="s">
        <v>13819</v>
      </c>
      <c r="E1270" s="166" t="s">
        <v>13819</v>
      </c>
      <c r="F1270">
        <f t="shared" si="19"/>
        <v>1</v>
      </c>
    </row>
    <row r="1271" spans="2:6" hidden="1">
      <c r="B1271" s="166" t="s">
        <v>13821</v>
      </c>
      <c r="E1271" s="166" t="s">
        <v>13821</v>
      </c>
      <c r="F1271">
        <f t="shared" si="19"/>
        <v>1</v>
      </c>
    </row>
    <row r="1272" spans="2:6" hidden="1">
      <c r="B1272" s="166" t="s">
        <v>13825</v>
      </c>
      <c r="E1272" s="166" t="s">
        <v>13825</v>
      </c>
      <c r="F1272">
        <f t="shared" si="19"/>
        <v>1</v>
      </c>
    </row>
    <row r="1273" spans="2:6" ht="22.5" hidden="1">
      <c r="B1273" s="169" t="s">
        <v>13827</v>
      </c>
      <c r="E1273" s="169" t="s">
        <v>13827</v>
      </c>
      <c r="F1273">
        <f t="shared" si="19"/>
        <v>1</v>
      </c>
    </row>
    <row r="1274" spans="2:6" ht="22.5" hidden="1">
      <c r="B1274" s="169" t="s">
        <v>13830</v>
      </c>
      <c r="E1274" s="169" t="s">
        <v>13830</v>
      </c>
      <c r="F1274">
        <f t="shared" si="19"/>
        <v>1</v>
      </c>
    </row>
    <row r="1275" spans="2:6" ht="22.5" hidden="1">
      <c r="B1275" s="169" t="s">
        <v>13833</v>
      </c>
      <c r="E1275" s="169" t="s">
        <v>13833</v>
      </c>
      <c r="F1275">
        <f t="shared" si="19"/>
        <v>1</v>
      </c>
    </row>
    <row r="1276" spans="2:6" hidden="1">
      <c r="B1276" s="166" t="s">
        <v>13837</v>
      </c>
      <c r="E1276" s="166" t="s">
        <v>13837</v>
      </c>
      <c r="F1276">
        <f t="shared" si="19"/>
        <v>1</v>
      </c>
    </row>
    <row r="1277" spans="2:6" hidden="1">
      <c r="B1277" s="166" t="s">
        <v>13839</v>
      </c>
      <c r="E1277" s="166" t="s">
        <v>13839</v>
      </c>
      <c r="F1277">
        <f t="shared" si="19"/>
        <v>1</v>
      </c>
    </row>
    <row r="1278" spans="2:6" ht="22.5" hidden="1">
      <c r="B1278" s="73" t="s">
        <v>771</v>
      </c>
      <c r="E1278" s="73" t="s">
        <v>771</v>
      </c>
      <c r="F1278">
        <f t="shared" si="19"/>
        <v>1</v>
      </c>
    </row>
    <row r="1279" spans="2:6" ht="22.5" hidden="1">
      <c r="B1279" s="8" t="s">
        <v>5841</v>
      </c>
      <c r="E1279" s="8" t="s">
        <v>5841</v>
      </c>
      <c r="F1279">
        <f t="shared" si="19"/>
        <v>1</v>
      </c>
    </row>
    <row r="1280" spans="2:6" ht="22.5" hidden="1">
      <c r="B1280" s="9" t="s">
        <v>762</v>
      </c>
      <c r="E1280" s="9" t="s">
        <v>762</v>
      </c>
      <c r="F1280">
        <f t="shared" si="19"/>
        <v>1</v>
      </c>
    </row>
    <row r="1281" spans="2:6" ht="22.5" hidden="1">
      <c r="B1281" s="9" t="s">
        <v>3776</v>
      </c>
      <c r="E1281" s="9" t="s">
        <v>3776</v>
      </c>
      <c r="F1281">
        <f t="shared" si="19"/>
        <v>1</v>
      </c>
    </row>
    <row r="1282" spans="2:6" ht="22.5" hidden="1">
      <c r="B1282" s="9" t="s">
        <v>7925</v>
      </c>
      <c r="E1282" s="9" t="s">
        <v>7925</v>
      </c>
      <c r="F1282">
        <f t="shared" si="19"/>
        <v>1</v>
      </c>
    </row>
    <row r="1283" spans="2:6" ht="22.5" hidden="1">
      <c r="B1283" s="9" t="s">
        <v>3778</v>
      </c>
      <c r="E1283" s="9" t="s">
        <v>3778</v>
      </c>
      <c r="F1283">
        <f t="shared" ref="F1283:F1346" si="20">COUNTIF(B:B,E1283)</f>
        <v>1</v>
      </c>
    </row>
    <row r="1284" spans="2:6" ht="22.5" hidden="1">
      <c r="B1284" s="9" t="s">
        <v>1283</v>
      </c>
      <c r="E1284" s="9" t="s">
        <v>1283</v>
      </c>
      <c r="F1284">
        <f t="shared" si="20"/>
        <v>1</v>
      </c>
    </row>
    <row r="1285" spans="2:6" ht="22.5" hidden="1">
      <c r="B1285" s="9" t="s">
        <v>763</v>
      </c>
      <c r="E1285" s="9" t="s">
        <v>763</v>
      </c>
      <c r="F1285">
        <f t="shared" si="20"/>
        <v>1</v>
      </c>
    </row>
    <row r="1286" spans="2:6" ht="22.5" hidden="1">
      <c r="B1286" s="9" t="s">
        <v>3772</v>
      </c>
      <c r="E1286" s="9" t="s">
        <v>3772</v>
      </c>
      <c r="F1286">
        <f t="shared" si="20"/>
        <v>1</v>
      </c>
    </row>
    <row r="1287" spans="2:6" ht="22.5" hidden="1">
      <c r="B1287" s="75" t="s">
        <v>200</v>
      </c>
      <c r="E1287" s="75" t="s">
        <v>200</v>
      </c>
      <c r="F1287">
        <f t="shared" si="20"/>
        <v>1</v>
      </c>
    </row>
    <row r="1288" spans="2:6" ht="22.5" hidden="1">
      <c r="B1288" s="9" t="s">
        <v>1229</v>
      </c>
      <c r="E1288" s="9" t="s">
        <v>1229</v>
      </c>
      <c r="F1288">
        <f t="shared" si="20"/>
        <v>1</v>
      </c>
    </row>
    <row r="1289" spans="2:6" ht="22.5" hidden="1">
      <c r="B1289" s="9" t="s">
        <v>5845</v>
      </c>
      <c r="E1289" s="9" t="s">
        <v>5845</v>
      </c>
      <c r="F1289">
        <f t="shared" si="20"/>
        <v>1</v>
      </c>
    </row>
    <row r="1290" spans="2:6" ht="22.5" hidden="1">
      <c r="B1290" s="9" t="s">
        <v>1285</v>
      </c>
      <c r="E1290" s="9" t="s">
        <v>1285</v>
      </c>
      <c r="F1290">
        <f t="shared" si="20"/>
        <v>1</v>
      </c>
    </row>
    <row r="1291" spans="2:6" ht="22.5" hidden="1">
      <c r="B1291" s="8" t="s">
        <v>3782</v>
      </c>
      <c r="E1291" s="8" t="s">
        <v>3782</v>
      </c>
      <c r="F1291">
        <f t="shared" si="20"/>
        <v>1</v>
      </c>
    </row>
    <row r="1292" spans="2:6" ht="22.5" hidden="1">
      <c r="B1292" s="9" t="s">
        <v>764</v>
      </c>
      <c r="E1292" s="9" t="s">
        <v>764</v>
      </c>
      <c r="F1292">
        <f t="shared" si="20"/>
        <v>1</v>
      </c>
    </row>
    <row r="1293" spans="2:6" ht="22.5" hidden="1">
      <c r="B1293" s="9" t="s">
        <v>7928</v>
      </c>
      <c r="E1293" s="9" t="s">
        <v>7928</v>
      </c>
      <c r="F1293">
        <f t="shared" si="20"/>
        <v>1</v>
      </c>
    </row>
    <row r="1294" spans="2:6" ht="22.5" hidden="1">
      <c r="B1294" s="9" t="s">
        <v>1281</v>
      </c>
      <c r="E1294" s="9" t="s">
        <v>1281</v>
      </c>
      <c r="F1294">
        <f t="shared" si="20"/>
        <v>1</v>
      </c>
    </row>
    <row r="1295" spans="2:6" ht="22.5" hidden="1">
      <c r="B1295" s="8" t="s">
        <v>10995</v>
      </c>
      <c r="E1295" s="8" t="s">
        <v>10995</v>
      </c>
      <c r="F1295">
        <f t="shared" si="20"/>
        <v>1</v>
      </c>
    </row>
    <row r="1296" spans="2:6" ht="22.5" hidden="1">
      <c r="B1296" s="8" t="s">
        <v>10978</v>
      </c>
      <c r="E1296" s="8" t="s">
        <v>10978</v>
      </c>
      <c r="F1296">
        <f t="shared" si="20"/>
        <v>1</v>
      </c>
    </row>
    <row r="1297" spans="2:6" ht="22.5" hidden="1">
      <c r="B1297" s="8" t="s">
        <v>12019</v>
      </c>
      <c r="E1297" s="8" t="s">
        <v>12019</v>
      </c>
      <c r="F1297">
        <f t="shared" si="20"/>
        <v>1</v>
      </c>
    </row>
    <row r="1298" spans="2:6" ht="22.5" hidden="1">
      <c r="B1298" s="8" t="s">
        <v>12022</v>
      </c>
      <c r="E1298" s="8" t="s">
        <v>12022</v>
      </c>
      <c r="F1298">
        <f t="shared" si="20"/>
        <v>1</v>
      </c>
    </row>
    <row r="1299" spans="2:6" hidden="1">
      <c r="B1299" s="41" t="s">
        <v>12024</v>
      </c>
      <c r="E1299" s="41" t="s">
        <v>12024</v>
      </c>
      <c r="F1299">
        <f t="shared" si="20"/>
        <v>1</v>
      </c>
    </row>
    <row r="1300" spans="2:6" hidden="1">
      <c r="B1300" s="41" t="s">
        <v>12027</v>
      </c>
      <c r="E1300" s="41" t="s">
        <v>12027</v>
      </c>
      <c r="F1300">
        <f t="shared" si="20"/>
        <v>1</v>
      </c>
    </row>
    <row r="1301" spans="2:6" hidden="1">
      <c r="B1301" s="41" t="s">
        <v>12030</v>
      </c>
      <c r="E1301" s="41" t="s">
        <v>12030</v>
      </c>
      <c r="F1301">
        <f t="shared" si="20"/>
        <v>1</v>
      </c>
    </row>
    <row r="1302" spans="2:6" ht="22.5" hidden="1">
      <c r="B1302" s="9" t="s">
        <v>12033</v>
      </c>
      <c r="E1302" s="9" t="s">
        <v>12033</v>
      </c>
      <c r="F1302">
        <f t="shared" si="20"/>
        <v>1</v>
      </c>
    </row>
    <row r="1303" spans="2:6" ht="22.5" hidden="1">
      <c r="B1303" s="8" t="s">
        <v>13761</v>
      </c>
      <c r="E1303" s="8" t="s">
        <v>13761</v>
      </c>
      <c r="F1303">
        <f t="shared" si="20"/>
        <v>1</v>
      </c>
    </row>
    <row r="1304" spans="2:6" ht="22.5" hidden="1">
      <c r="B1304" s="8" t="s">
        <v>13764</v>
      </c>
      <c r="E1304" s="8" t="s">
        <v>13764</v>
      </c>
      <c r="F1304">
        <f t="shared" si="20"/>
        <v>1</v>
      </c>
    </row>
    <row r="1305" spans="2:6" hidden="1">
      <c r="B1305" s="43" t="s">
        <v>13766</v>
      </c>
      <c r="E1305" s="43" t="s">
        <v>13766</v>
      </c>
      <c r="F1305">
        <f t="shared" si="20"/>
        <v>1</v>
      </c>
    </row>
    <row r="1306" spans="2:6" ht="22.5" hidden="1">
      <c r="B1306" s="9" t="s">
        <v>13769</v>
      </c>
      <c r="E1306" s="9" t="s">
        <v>13769</v>
      </c>
      <c r="F1306">
        <f t="shared" si="20"/>
        <v>1</v>
      </c>
    </row>
    <row r="1307" spans="2:6" ht="22.5" hidden="1">
      <c r="B1307" s="9" t="s">
        <v>7530</v>
      </c>
      <c r="E1307" s="9" t="s">
        <v>7530</v>
      </c>
      <c r="F1307">
        <f t="shared" si="20"/>
        <v>1</v>
      </c>
    </row>
    <row r="1308" spans="2:6" ht="22.5" hidden="1">
      <c r="B1308" s="9" t="s">
        <v>435</v>
      </c>
      <c r="E1308" s="9" t="s">
        <v>435</v>
      </c>
      <c r="F1308">
        <f t="shared" si="20"/>
        <v>1</v>
      </c>
    </row>
    <row r="1309" spans="2:6" ht="22.5" hidden="1">
      <c r="B1309" s="8" t="s">
        <v>3807</v>
      </c>
      <c r="E1309" s="8" t="s">
        <v>3807</v>
      </c>
      <c r="F1309">
        <f t="shared" si="20"/>
        <v>1</v>
      </c>
    </row>
    <row r="1310" spans="2:6" ht="22.5" hidden="1">
      <c r="B1310" s="33" t="s">
        <v>7527</v>
      </c>
      <c r="E1310" s="33" t="s">
        <v>7527</v>
      </c>
      <c r="F1310">
        <f t="shared" si="20"/>
        <v>1</v>
      </c>
    </row>
    <row r="1311" spans="2:6" ht="22.5" hidden="1">
      <c r="B1311" s="9" t="s">
        <v>217</v>
      </c>
      <c r="E1311" s="9" t="s">
        <v>217</v>
      </c>
      <c r="F1311">
        <f t="shared" si="20"/>
        <v>1</v>
      </c>
    </row>
    <row r="1312" spans="2:6" ht="22.5" hidden="1">
      <c r="B1312" s="75" t="s">
        <v>219</v>
      </c>
      <c r="E1312" s="75" t="s">
        <v>219</v>
      </c>
      <c r="F1312">
        <f t="shared" si="20"/>
        <v>1</v>
      </c>
    </row>
    <row r="1313" spans="2:6" ht="22.5" hidden="1">
      <c r="B1313" s="9" t="s">
        <v>6035</v>
      </c>
      <c r="E1313" s="9" t="s">
        <v>6035</v>
      </c>
      <c r="F1313">
        <f t="shared" si="20"/>
        <v>1</v>
      </c>
    </row>
    <row r="1314" spans="2:6" ht="22.5" hidden="1">
      <c r="B1314" s="10" t="s">
        <v>7529</v>
      </c>
      <c r="E1314" s="10" t="s">
        <v>7529</v>
      </c>
      <c r="F1314">
        <f t="shared" si="20"/>
        <v>1</v>
      </c>
    </row>
    <row r="1315" spans="2:6" ht="22.5" hidden="1">
      <c r="B1315" s="33" t="s">
        <v>3802</v>
      </c>
      <c r="E1315" s="33" t="s">
        <v>3802</v>
      </c>
      <c r="F1315">
        <f t="shared" si="20"/>
        <v>1</v>
      </c>
    </row>
    <row r="1316" spans="2:6" ht="22.5" hidden="1">
      <c r="B1316" s="79" t="s">
        <v>221</v>
      </c>
      <c r="E1316" s="79" t="s">
        <v>221</v>
      </c>
      <c r="F1316">
        <f t="shared" si="20"/>
        <v>1</v>
      </c>
    </row>
    <row r="1317" spans="2:6" ht="22.5" hidden="1">
      <c r="B1317" s="75" t="s">
        <v>222</v>
      </c>
      <c r="E1317" s="75" t="s">
        <v>222</v>
      </c>
      <c r="F1317">
        <f t="shared" si="20"/>
        <v>1</v>
      </c>
    </row>
    <row r="1318" spans="2:6" ht="22.5" hidden="1">
      <c r="B1318" s="75" t="s">
        <v>239</v>
      </c>
      <c r="E1318" s="75" t="s">
        <v>239</v>
      </c>
      <c r="F1318">
        <f t="shared" si="20"/>
        <v>1</v>
      </c>
    </row>
    <row r="1319" spans="2:6" ht="22.5" hidden="1">
      <c r="B1319" s="8" t="s">
        <v>6044</v>
      </c>
      <c r="E1319" s="8" t="s">
        <v>6044</v>
      </c>
      <c r="F1319">
        <f t="shared" si="20"/>
        <v>1</v>
      </c>
    </row>
    <row r="1320" spans="2:6" ht="22.5" hidden="1">
      <c r="B1320" s="82" t="s">
        <v>6039</v>
      </c>
      <c r="E1320" s="82" t="s">
        <v>6039</v>
      </c>
      <c r="F1320">
        <f t="shared" si="20"/>
        <v>1</v>
      </c>
    </row>
    <row r="1321" spans="2:6" ht="22.5" hidden="1">
      <c r="B1321" s="9" t="s">
        <v>6023</v>
      </c>
      <c r="E1321" s="9" t="s">
        <v>6023</v>
      </c>
      <c r="F1321">
        <f t="shared" si="20"/>
        <v>1</v>
      </c>
    </row>
    <row r="1322" spans="2:6" ht="22.5" hidden="1">
      <c r="B1322" s="9" t="s">
        <v>3478</v>
      </c>
      <c r="E1322" s="9" t="s">
        <v>3478</v>
      </c>
      <c r="F1322">
        <f t="shared" si="20"/>
        <v>1</v>
      </c>
    </row>
    <row r="1323" spans="2:6" ht="22.5" hidden="1">
      <c r="B1323" s="85" t="s">
        <v>224</v>
      </c>
      <c r="E1323" s="85" t="s">
        <v>224</v>
      </c>
      <c r="F1323">
        <f t="shared" si="20"/>
        <v>1</v>
      </c>
    </row>
    <row r="1324" spans="2:6" ht="22.5" hidden="1">
      <c r="B1324" s="9" t="s">
        <v>1637</v>
      </c>
      <c r="E1324" s="9" t="s">
        <v>1637</v>
      </c>
      <c r="F1324">
        <f t="shared" si="20"/>
        <v>1</v>
      </c>
    </row>
    <row r="1325" spans="2:6" ht="22.5" hidden="1">
      <c r="B1325" s="9" t="s">
        <v>4208</v>
      </c>
      <c r="E1325" s="9" t="s">
        <v>4208</v>
      </c>
      <c r="F1325">
        <f t="shared" si="20"/>
        <v>1</v>
      </c>
    </row>
    <row r="1326" spans="2:6" ht="22.5" hidden="1">
      <c r="B1326" s="85" t="s">
        <v>436</v>
      </c>
      <c r="E1326" s="85" t="s">
        <v>436</v>
      </c>
      <c r="F1326">
        <f t="shared" si="20"/>
        <v>1</v>
      </c>
    </row>
    <row r="1327" spans="2:6" ht="22.5" hidden="1">
      <c r="B1327" s="8" t="s">
        <v>1495</v>
      </c>
      <c r="E1327" s="8" t="s">
        <v>1495</v>
      </c>
      <c r="F1327">
        <f t="shared" si="20"/>
        <v>1</v>
      </c>
    </row>
    <row r="1328" spans="2:6" ht="22.5" hidden="1">
      <c r="B1328" s="33" t="s">
        <v>1432</v>
      </c>
      <c r="E1328" s="33" t="s">
        <v>1432</v>
      </c>
      <c r="F1328">
        <f t="shared" si="20"/>
        <v>1</v>
      </c>
    </row>
    <row r="1329" spans="2:6" ht="22.5" hidden="1">
      <c r="B1329" s="87" t="s">
        <v>237</v>
      </c>
      <c r="E1329" s="87" t="s">
        <v>237</v>
      </c>
      <c r="F1329">
        <f t="shared" si="20"/>
        <v>1</v>
      </c>
    </row>
    <row r="1330" spans="2:6" ht="22.5" hidden="1">
      <c r="B1330" s="9" t="s">
        <v>3074</v>
      </c>
      <c r="E1330" s="9" t="s">
        <v>3074</v>
      </c>
      <c r="F1330">
        <f t="shared" si="20"/>
        <v>1</v>
      </c>
    </row>
    <row r="1331" spans="2:6" ht="22.5" hidden="1">
      <c r="B1331" s="8" t="s">
        <v>7961</v>
      </c>
      <c r="E1331" s="8" t="s">
        <v>7961</v>
      </c>
      <c r="F1331">
        <f t="shared" si="20"/>
        <v>1</v>
      </c>
    </row>
    <row r="1332" spans="2:6" ht="22.5" hidden="1">
      <c r="B1332" s="91" t="s">
        <v>226</v>
      </c>
      <c r="E1332" s="91" t="s">
        <v>226</v>
      </c>
      <c r="F1332">
        <f t="shared" si="20"/>
        <v>1</v>
      </c>
    </row>
    <row r="1333" spans="2:6" ht="22.5" hidden="1">
      <c r="B1333" s="9" t="s">
        <v>1188</v>
      </c>
      <c r="E1333" s="9" t="s">
        <v>1188</v>
      </c>
      <c r="F1333">
        <f t="shared" si="20"/>
        <v>1</v>
      </c>
    </row>
    <row r="1334" spans="2:6" ht="22.5" hidden="1">
      <c r="B1334" s="33" t="s">
        <v>7963</v>
      </c>
      <c r="E1334" s="33" t="s">
        <v>7963</v>
      </c>
      <c r="F1334">
        <f t="shared" si="20"/>
        <v>1</v>
      </c>
    </row>
    <row r="1335" spans="2:6" ht="22.5" hidden="1">
      <c r="B1335" s="34" t="s">
        <v>601</v>
      </c>
      <c r="E1335" s="34" t="s">
        <v>601</v>
      </c>
      <c r="F1335">
        <f t="shared" si="20"/>
        <v>1</v>
      </c>
    </row>
    <row r="1336" spans="2:6" ht="22.5" hidden="1">
      <c r="B1336" s="75" t="s">
        <v>230</v>
      </c>
      <c r="E1336" s="75" t="s">
        <v>230</v>
      </c>
      <c r="F1336">
        <f t="shared" si="20"/>
        <v>1</v>
      </c>
    </row>
    <row r="1337" spans="2:6" ht="22.5" hidden="1">
      <c r="B1337" s="10" t="s">
        <v>7966</v>
      </c>
      <c r="E1337" s="10" t="s">
        <v>7966</v>
      </c>
      <c r="F1337">
        <f t="shared" si="20"/>
        <v>1</v>
      </c>
    </row>
    <row r="1338" spans="2:6" ht="22.5" hidden="1">
      <c r="B1338" s="9" t="s">
        <v>6066</v>
      </c>
      <c r="E1338" s="9" t="s">
        <v>6066</v>
      </c>
      <c r="F1338">
        <f t="shared" si="20"/>
        <v>1</v>
      </c>
    </row>
    <row r="1339" spans="2:6" ht="22.5" hidden="1">
      <c r="B1339" s="16" t="s">
        <v>6036</v>
      </c>
      <c r="E1339" s="16" t="s">
        <v>6036</v>
      </c>
      <c r="F1339">
        <f t="shared" si="20"/>
        <v>1</v>
      </c>
    </row>
    <row r="1340" spans="2:6" ht="22.5" hidden="1">
      <c r="B1340" s="34" t="s">
        <v>7969</v>
      </c>
      <c r="E1340" s="34" t="s">
        <v>7969</v>
      </c>
      <c r="F1340">
        <f t="shared" si="20"/>
        <v>1</v>
      </c>
    </row>
    <row r="1341" spans="2:6" ht="22.5" hidden="1">
      <c r="B1341" s="94" t="s">
        <v>231</v>
      </c>
      <c r="E1341" s="94" t="s">
        <v>231</v>
      </c>
      <c r="F1341">
        <f t="shared" si="20"/>
        <v>1</v>
      </c>
    </row>
    <row r="1342" spans="2:6" ht="22.5" hidden="1">
      <c r="B1342" s="94" t="s">
        <v>7523</v>
      </c>
      <c r="E1342" s="94" t="s">
        <v>7523</v>
      </c>
      <c r="F1342">
        <f t="shared" si="20"/>
        <v>1</v>
      </c>
    </row>
    <row r="1343" spans="2:6" ht="22.5" hidden="1">
      <c r="B1343" s="89" t="s">
        <v>233</v>
      </c>
      <c r="E1343" s="89" t="s">
        <v>233</v>
      </c>
      <c r="F1343">
        <f t="shared" si="20"/>
        <v>1</v>
      </c>
    </row>
    <row r="1344" spans="2:6" ht="22.5" hidden="1">
      <c r="B1344" s="16" t="s">
        <v>3474</v>
      </c>
      <c r="E1344" s="16" t="s">
        <v>3474</v>
      </c>
      <c r="F1344">
        <f t="shared" si="20"/>
        <v>1</v>
      </c>
    </row>
    <row r="1345" spans="2:6" ht="22.5" hidden="1">
      <c r="B1345" s="79" t="s">
        <v>235</v>
      </c>
      <c r="E1345" s="79" t="s">
        <v>235</v>
      </c>
      <c r="F1345">
        <f t="shared" si="20"/>
        <v>1</v>
      </c>
    </row>
    <row r="1346" spans="2:6" ht="22.5" hidden="1">
      <c r="B1346" s="34" t="s">
        <v>603</v>
      </c>
      <c r="E1346" s="34" t="s">
        <v>603</v>
      </c>
      <c r="F1346">
        <f t="shared" si="20"/>
        <v>1</v>
      </c>
    </row>
    <row r="1347" spans="2:6" ht="22.5" hidden="1">
      <c r="B1347" s="8" t="s">
        <v>3470</v>
      </c>
      <c r="E1347" s="8" t="s">
        <v>3470</v>
      </c>
      <c r="F1347">
        <f t="shared" ref="F1347:F1410" si="21">COUNTIF(B:B,E1347)</f>
        <v>1</v>
      </c>
    </row>
    <row r="1348" spans="2:6" ht="22.5" hidden="1">
      <c r="B1348" s="75" t="s">
        <v>227</v>
      </c>
      <c r="E1348" s="75" t="s">
        <v>227</v>
      </c>
      <c r="F1348">
        <f t="shared" si="21"/>
        <v>1</v>
      </c>
    </row>
    <row r="1349" spans="2:6" ht="22.5" hidden="1">
      <c r="B1349" s="9" t="s">
        <v>3804</v>
      </c>
      <c r="E1349" s="9" t="s">
        <v>3804</v>
      </c>
      <c r="F1349">
        <f t="shared" si="21"/>
        <v>1</v>
      </c>
    </row>
    <row r="1350" spans="2:6" ht="22.5" hidden="1">
      <c r="B1350" s="8" t="s">
        <v>7971</v>
      </c>
      <c r="E1350" s="8" t="s">
        <v>7971</v>
      </c>
      <c r="F1350">
        <f t="shared" si="21"/>
        <v>1</v>
      </c>
    </row>
    <row r="1351" spans="2:6" ht="22.5" hidden="1">
      <c r="B1351" s="9" t="s">
        <v>7531</v>
      </c>
      <c r="E1351" s="9" t="s">
        <v>7531</v>
      </c>
      <c r="F1351">
        <f t="shared" si="21"/>
        <v>1</v>
      </c>
    </row>
    <row r="1352" spans="2:6" ht="22.5" hidden="1">
      <c r="B1352" s="8" t="s">
        <v>10999</v>
      </c>
      <c r="E1352" s="8" t="s">
        <v>10999</v>
      </c>
      <c r="F1352">
        <f t="shared" si="21"/>
        <v>1</v>
      </c>
    </row>
    <row r="1353" spans="2:6" ht="22.5" hidden="1">
      <c r="B1353" s="8" t="s">
        <v>10964</v>
      </c>
      <c r="E1353" s="8" t="s">
        <v>10964</v>
      </c>
      <c r="F1353">
        <f t="shared" si="21"/>
        <v>1</v>
      </c>
    </row>
    <row r="1354" spans="2:6" hidden="1">
      <c r="B1354" s="46" t="s">
        <v>12068</v>
      </c>
      <c r="E1354" s="46" t="s">
        <v>12068</v>
      </c>
      <c r="F1354">
        <f t="shared" si="21"/>
        <v>1</v>
      </c>
    </row>
    <row r="1355" spans="2:6" hidden="1">
      <c r="B1355" s="43" t="s">
        <v>12070</v>
      </c>
      <c r="E1355" s="43" t="s">
        <v>12070</v>
      </c>
      <c r="F1355">
        <f t="shared" si="21"/>
        <v>1</v>
      </c>
    </row>
    <row r="1356" spans="2:6" hidden="1">
      <c r="B1356" s="43" t="s">
        <v>12072</v>
      </c>
      <c r="E1356" s="43" t="s">
        <v>12072</v>
      </c>
      <c r="F1356">
        <f t="shared" si="21"/>
        <v>1</v>
      </c>
    </row>
    <row r="1357" spans="2:6" hidden="1">
      <c r="B1357" s="43" t="s">
        <v>12074</v>
      </c>
      <c r="E1357" s="43" t="s">
        <v>12074</v>
      </c>
      <c r="F1357">
        <f t="shared" si="21"/>
        <v>1</v>
      </c>
    </row>
    <row r="1358" spans="2:6" hidden="1">
      <c r="B1358" s="41" t="s">
        <v>12077</v>
      </c>
      <c r="E1358" s="41" t="s">
        <v>12077</v>
      </c>
      <c r="F1358">
        <f t="shared" si="21"/>
        <v>1</v>
      </c>
    </row>
    <row r="1359" spans="2:6" hidden="1">
      <c r="B1359" s="44" t="s">
        <v>12080</v>
      </c>
      <c r="E1359" s="44" t="s">
        <v>12080</v>
      </c>
      <c r="F1359">
        <f t="shared" si="21"/>
        <v>1</v>
      </c>
    </row>
    <row r="1360" spans="2:6" hidden="1">
      <c r="B1360" s="41" t="s">
        <v>12082</v>
      </c>
      <c r="E1360" s="41" t="s">
        <v>12082</v>
      </c>
      <c r="F1360">
        <f t="shared" si="21"/>
        <v>1</v>
      </c>
    </row>
    <row r="1361" spans="2:6" hidden="1">
      <c r="B1361" s="41" t="s">
        <v>12085</v>
      </c>
      <c r="E1361" s="41" t="s">
        <v>12085</v>
      </c>
      <c r="F1361">
        <f t="shared" si="21"/>
        <v>1</v>
      </c>
    </row>
    <row r="1362" spans="2:6" hidden="1">
      <c r="B1362" s="44" t="s">
        <v>12088</v>
      </c>
      <c r="E1362" s="44" t="s">
        <v>12088</v>
      </c>
      <c r="F1362">
        <f t="shared" si="21"/>
        <v>1</v>
      </c>
    </row>
    <row r="1363" spans="2:6" ht="22.5" hidden="1">
      <c r="B1363" s="9" t="s">
        <v>12091</v>
      </c>
      <c r="E1363" s="9" t="s">
        <v>12091</v>
      </c>
      <c r="F1363">
        <f t="shared" si="21"/>
        <v>1</v>
      </c>
    </row>
    <row r="1364" spans="2:6" hidden="1">
      <c r="B1364" s="43" t="s">
        <v>12094</v>
      </c>
      <c r="E1364" s="43" t="s">
        <v>12094</v>
      </c>
      <c r="F1364">
        <f t="shared" si="21"/>
        <v>1</v>
      </c>
    </row>
    <row r="1365" spans="2:6" hidden="1">
      <c r="B1365" s="44" t="s">
        <v>12096</v>
      </c>
      <c r="E1365" s="44" t="s">
        <v>12096</v>
      </c>
      <c r="F1365">
        <f t="shared" si="21"/>
        <v>1</v>
      </c>
    </row>
    <row r="1366" spans="2:6" ht="22.5" hidden="1">
      <c r="B1366" s="9" t="s">
        <v>13842</v>
      </c>
      <c r="E1366" s="9" t="s">
        <v>13842</v>
      </c>
      <c r="F1366">
        <f t="shared" si="21"/>
        <v>1</v>
      </c>
    </row>
    <row r="1367" spans="2:6" hidden="1">
      <c r="B1367" s="127" t="s">
        <v>13845</v>
      </c>
      <c r="E1367" s="127" t="s">
        <v>13845</v>
      </c>
      <c r="F1367">
        <f t="shared" si="21"/>
        <v>1</v>
      </c>
    </row>
    <row r="1368" spans="2:6" ht="22.5" hidden="1">
      <c r="B1368" s="134" t="s">
        <v>13847</v>
      </c>
      <c r="E1368" s="134" t="s">
        <v>13847</v>
      </c>
      <c r="F1368">
        <f t="shared" si="21"/>
        <v>1</v>
      </c>
    </row>
    <row r="1369" spans="2:6" ht="22.5" hidden="1">
      <c r="B1369" s="133" t="s">
        <v>13850</v>
      </c>
      <c r="E1369" s="133" t="s">
        <v>13850</v>
      </c>
      <c r="F1369">
        <f t="shared" si="21"/>
        <v>1</v>
      </c>
    </row>
    <row r="1370" spans="2:6" ht="22.5" hidden="1">
      <c r="B1370" s="9" t="s">
        <v>13852</v>
      </c>
      <c r="E1370" s="9" t="s">
        <v>13852</v>
      </c>
      <c r="F1370">
        <f t="shared" si="21"/>
        <v>1</v>
      </c>
    </row>
    <row r="1371" spans="2:6" ht="22.5" hidden="1">
      <c r="B1371" s="133" t="s">
        <v>13854</v>
      </c>
      <c r="E1371" s="133" t="s">
        <v>13854</v>
      </c>
      <c r="F1371">
        <f t="shared" si="21"/>
        <v>1</v>
      </c>
    </row>
    <row r="1372" spans="2:6" ht="22.5" hidden="1">
      <c r="B1372" s="134" t="s">
        <v>13856</v>
      </c>
      <c r="E1372" s="134" t="s">
        <v>13856</v>
      </c>
      <c r="F1372">
        <f t="shared" si="21"/>
        <v>1</v>
      </c>
    </row>
    <row r="1373" spans="2:6" ht="22.5" hidden="1">
      <c r="B1373" s="9" t="s">
        <v>13859</v>
      </c>
      <c r="E1373" s="9" t="s">
        <v>13859</v>
      </c>
      <c r="F1373">
        <f t="shared" si="21"/>
        <v>1</v>
      </c>
    </row>
    <row r="1374" spans="2:6" hidden="1">
      <c r="B1374" s="173" t="s">
        <v>13862</v>
      </c>
      <c r="E1374" s="173" t="s">
        <v>13862</v>
      </c>
      <c r="F1374">
        <f t="shared" si="21"/>
        <v>1</v>
      </c>
    </row>
    <row r="1375" spans="2:6" hidden="1">
      <c r="B1375" s="127" t="s">
        <v>13865</v>
      </c>
      <c r="E1375" s="127" t="s">
        <v>13865</v>
      </c>
      <c r="F1375">
        <f t="shared" si="21"/>
        <v>1</v>
      </c>
    </row>
    <row r="1376" spans="2:6" ht="22.5" hidden="1">
      <c r="B1376" s="9" t="s">
        <v>1333</v>
      </c>
      <c r="E1376" s="9" t="s">
        <v>1333</v>
      </c>
      <c r="F1376">
        <f t="shared" si="21"/>
        <v>1</v>
      </c>
    </row>
    <row r="1377" spans="2:6" ht="22.5" hidden="1">
      <c r="B1377" s="9" t="s">
        <v>1577</v>
      </c>
      <c r="E1377" s="9" t="s">
        <v>1577</v>
      </c>
      <c r="F1377">
        <f t="shared" si="21"/>
        <v>1</v>
      </c>
    </row>
    <row r="1378" spans="2:6" ht="22.5" hidden="1">
      <c r="B1378" s="9" t="s">
        <v>1407</v>
      </c>
      <c r="E1378" s="9" t="s">
        <v>1407</v>
      </c>
      <c r="F1378">
        <f t="shared" si="21"/>
        <v>1</v>
      </c>
    </row>
    <row r="1379" spans="2:6" ht="22.5" hidden="1">
      <c r="B1379" s="9" t="s">
        <v>7589</v>
      </c>
      <c r="E1379" s="9" t="s">
        <v>7589</v>
      </c>
      <c r="F1379">
        <f t="shared" si="21"/>
        <v>1</v>
      </c>
    </row>
    <row r="1380" spans="2:6" ht="22.5" hidden="1">
      <c r="B1380" s="9" t="s">
        <v>6088</v>
      </c>
      <c r="E1380" s="9" t="s">
        <v>6088</v>
      </c>
      <c r="F1380">
        <f t="shared" si="21"/>
        <v>1</v>
      </c>
    </row>
    <row r="1381" spans="2:6" ht="22.5" hidden="1">
      <c r="B1381" s="9" t="s">
        <v>4252</v>
      </c>
      <c r="E1381" s="9" t="s">
        <v>4252</v>
      </c>
      <c r="F1381">
        <f t="shared" si="21"/>
        <v>1</v>
      </c>
    </row>
    <row r="1382" spans="2:6" ht="22.5" hidden="1">
      <c r="B1382" s="9" t="s">
        <v>1409</v>
      </c>
      <c r="E1382" s="9" t="s">
        <v>1409</v>
      </c>
      <c r="F1382">
        <f t="shared" si="21"/>
        <v>1</v>
      </c>
    </row>
    <row r="1383" spans="2:6" ht="22.5" hidden="1">
      <c r="B1383" s="9" t="s">
        <v>1505</v>
      </c>
      <c r="E1383" s="9" t="s">
        <v>1505</v>
      </c>
      <c r="F1383">
        <f t="shared" si="21"/>
        <v>1</v>
      </c>
    </row>
    <row r="1384" spans="2:6" ht="22.5" hidden="1">
      <c r="B1384" s="9" t="s">
        <v>6216</v>
      </c>
      <c r="E1384" s="9" t="s">
        <v>6216</v>
      </c>
      <c r="F1384">
        <f t="shared" si="21"/>
        <v>1</v>
      </c>
    </row>
    <row r="1385" spans="2:6" ht="22.5" hidden="1">
      <c r="B1385" s="9" t="s">
        <v>7591</v>
      </c>
      <c r="E1385" s="9" t="s">
        <v>7591</v>
      </c>
      <c r="F1385">
        <f t="shared" si="21"/>
        <v>1</v>
      </c>
    </row>
    <row r="1386" spans="2:6" ht="22.5" hidden="1">
      <c r="B1386" s="9" t="s">
        <v>4254</v>
      </c>
      <c r="E1386" s="9" t="s">
        <v>4254</v>
      </c>
      <c r="F1386">
        <f t="shared" si="21"/>
        <v>1</v>
      </c>
    </row>
    <row r="1387" spans="2:6" ht="22.5" hidden="1">
      <c r="B1387" s="9" t="s">
        <v>6075</v>
      </c>
      <c r="E1387" s="9" t="s">
        <v>6075</v>
      </c>
      <c r="F1387">
        <f t="shared" si="21"/>
        <v>1</v>
      </c>
    </row>
    <row r="1388" spans="2:6" ht="22.5" hidden="1">
      <c r="B1388" s="9" t="s">
        <v>1192</v>
      </c>
      <c r="E1388" s="9" t="s">
        <v>1192</v>
      </c>
      <c r="F1388">
        <f t="shared" si="21"/>
        <v>1</v>
      </c>
    </row>
    <row r="1389" spans="2:6" ht="22.5" hidden="1">
      <c r="B1389" s="9" t="s">
        <v>823</v>
      </c>
      <c r="E1389" s="9" t="s">
        <v>823</v>
      </c>
      <c r="F1389">
        <f t="shared" si="21"/>
        <v>1</v>
      </c>
    </row>
    <row r="1390" spans="2:6" ht="22.5" hidden="1">
      <c r="B1390" s="9" t="s">
        <v>7587</v>
      </c>
      <c r="E1390" s="9" t="s">
        <v>7587</v>
      </c>
      <c r="F1390">
        <f t="shared" si="21"/>
        <v>1</v>
      </c>
    </row>
    <row r="1391" spans="2:6" ht="22.5" hidden="1">
      <c r="B1391" s="9" t="s">
        <v>803</v>
      </c>
      <c r="E1391" s="9" t="s">
        <v>803</v>
      </c>
      <c r="F1391">
        <f t="shared" si="21"/>
        <v>1</v>
      </c>
    </row>
    <row r="1392" spans="2:6" ht="22.5" hidden="1">
      <c r="B1392" s="9" t="s">
        <v>1639</v>
      </c>
      <c r="E1392" s="9" t="s">
        <v>1639</v>
      </c>
      <c r="F1392">
        <f t="shared" si="21"/>
        <v>1</v>
      </c>
    </row>
    <row r="1393" spans="2:6" ht="22.5" hidden="1">
      <c r="B1393" s="9" t="s">
        <v>1445</v>
      </c>
      <c r="E1393" s="9" t="s">
        <v>1445</v>
      </c>
      <c r="F1393">
        <f t="shared" si="21"/>
        <v>1</v>
      </c>
    </row>
    <row r="1394" spans="2:6" ht="22.5" hidden="1">
      <c r="B1394" s="9" t="s">
        <v>833</v>
      </c>
      <c r="E1394" s="9" t="s">
        <v>833</v>
      </c>
      <c r="F1394">
        <f t="shared" si="21"/>
        <v>1</v>
      </c>
    </row>
    <row r="1395" spans="2:6" ht="22.5" hidden="1">
      <c r="B1395" s="9" t="s">
        <v>785</v>
      </c>
      <c r="E1395" s="9" t="s">
        <v>785</v>
      </c>
      <c r="F1395">
        <f t="shared" si="21"/>
        <v>1</v>
      </c>
    </row>
    <row r="1396" spans="2:6" ht="22.5" hidden="1">
      <c r="B1396" s="9" t="s">
        <v>1443</v>
      </c>
      <c r="E1396" s="9" t="s">
        <v>1443</v>
      </c>
      <c r="F1396">
        <f t="shared" si="21"/>
        <v>1</v>
      </c>
    </row>
    <row r="1397" spans="2:6" ht="22.5" hidden="1">
      <c r="B1397" s="9" t="s">
        <v>6269</v>
      </c>
      <c r="E1397" s="9" t="s">
        <v>6269</v>
      </c>
      <c r="F1397">
        <f t="shared" si="21"/>
        <v>1</v>
      </c>
    </row>
    <row r="1398" spans="2:6" ht="22.5" hidden="1">
      <c r="B1398" s="9" t="s">
        <v>1241</v>
      </c>
      <c r="E1398" s="9" t="s">
        <v>1241</v>
      </c>
      <c r="F1398">
        <f t="shared" si="21"/>
        <v>1</v>
      </c>
    </row>
    <row r="1399" spans="2:6" ht="22.5" hidden="1">
      <c r="B1399" s="9" t="s">
        <v>863</v>
      </c>
      <c r="E1399" s="9" t="s">
        <v>863</v>
      </c>
      <c r="F1399">
        <f t="shared" si="21"/>
        <v>1</v>
      </c>
    </row>
    <row r="1400" spans="2:6" ht="22.5" hidden="1">
      <c r="B1400" s="9" t="s">
        <v>7585</v>
      </c>
      <c r="E1400" s="9" t="s">
        <v>7585</v>
      </c>
      <c r="F1400">
        <f t="shared" si="21"/>
        <v>1</v>
      </c>
    </row>
    <row r="1401" spans="2:6" ht="22.5" hidden="1">
      <c r="B1401" s="9" t="s">
        <v>6086</v>
      </c>
      <c r="E1401" s="9" t="s">
        <v>6086</v>
      </c>
      <c r="F1401">
        <f t="shared" si="21"/>
        <v>1</v>
      </c>
    </row>
    <row r="1402" spans="2:6" ht="22.5" hidden="1">
      <c r="B1402" s="9" t="s">
        <v>830</v>
      </c>
      <c r="E1402" s="9" t="s">
        <v>830</v>
      </c>
      <c r="F1402">
        <f t="shared" si="21"/>
        <v>1</v>
      </c>
    </row>
    <row r="1403" spans="2:6" ht="22.5" hidden="1">
      <c r="B1403" s="9" t="s">
        <v>3813</v>
      </c>
      <c r="E1403" s="9" t="s">
        <v>3813</v>
      </c>
      <c r="F1403">
        <f t="shared" si="21"/>
        <v>1</v>
      </c>
    </row>
    <row r="1404" spans="2:6" ht="22.5" hidden="1">
      <c r="B1404" s="9" t="s">
        <v>795</v>
      </c>
      <c r="E1404" s="9" t="s">
        <v>795</v>
      </c>
      <c r="F1404">
        <f t="shared" si="21"/>
        <v>1</v>
      </c>
    </row>
    <row r="1405" spans="2:6" hidden="1">
      <c r="B1405" s="39" t="s">
        <v>1715</v>
      </c>
      <c r="E1405" s="39" t="s">
        <v>1715</v>
      </c>
      <c r="F1405">
        <f t="shared" si="21"/>
        <v>1</v>
      </c>
    </row>
    <row r="1406" spans="2:6" ht="22.5" hidden="1">
      <c r="B1406" s="9" t="s">
        <v>1194</v>
      </c>
      <c r="E1406" s="9" t="s">
        <v>1194</v>
      </c>
      <c r="F1406">
        <f t="shared" si="21"/>
        <v>1</v>
      </c>
    </row>
    <row r="1407" spans="2:6" ht="22.5" hidden="1">
      <c r="B1407" s="9" t="s">
        <v>6090</v>
      </c>
      <c r="E1407" s="9" t="s">
        <v>6090</v>
      </c>
      <c r="F1407">
        <f t="shared" si="21"/>
        <v>1</v>
      </c>
    </row>
    <row r="1408" spans="2:6" ht="22.5" hidden="1">
      <c r="B1408" s="9" t="s">
        <v>7583</v>
      </c>
      <c r="E1408" s="9" t="s">
        <v>7583</v>
      </c>
      <c r="F1408">
        <f t="shared" si="21"/>
        <v>1</v>
      </c>
    </row>
    <row r="1409" spans="2:6" ht="22.5" hidden="1">
      <c r="B1409" s="9" t="s">
        <v>797</v>
      </c>
      <c r="E1409" s="9" t="s">
        <v>797</v>
      </c>
      <c r="F1409">
        <f t="shared" si="21"/>
        <v>1</v>
      </c>
    </row>
    <row r="1410" spans="2:6" ht="22.5" hidden="1">
      <c r="B1410" s="9" t="s">
        <v>251</v>
      </c>
      <c r="E1410" s="9" t="s">
        <v>251</v>
      </c>
      <c r="F1410">
        <f t="shared" si="21"/>
        <v>1</v>
      </c>
    </row>
    <row r="1411" spans="2:6" ht="22.5" hidden="1">
      <c r="B1411" s="9" t="s">
        <v>4213</v>
      </c>
      <c r="E1411" s="9" t="s">
        <v>4213</v>
      </c>
      <c r="F1411">
        <f t="shared" ref="F1411:F1474" si="22">COUNTIF(B:B,E1411)</f>
        <v>1</v>
      </c>
    </row>
    <row r="1412" spans="2:6" ht="22.5" hidden="1">
      <c r="B1412" s="9" t="s">
        <v>853</v>
      </c>
      <c r="E1412" s="9" t="s">
        <v>853</v>
      </c>
      <c r="F1412">
        <f t="shared" si="22"/>
        <v>1</v>
      </c>
    </row>
    <row r="1413" spans="2:6" ht="22.5" hidden="1">
      <c r="B1413" s="9" t="s">
        <v>796</v>
      </c>
      <c r="E1413" s="9" t="s">
        <v>796</v>
      </c>
      <c r="F1413">
        <f t="shared" si="22"/>
        <v>1</v>
      </c>
    </row>
    <row r="1414" spans="2:6" ht="22.5" hidden="1">
      <c r="B1414" s="9" t="s">
        <v>801</v>
      </c>
      <c r="E1414" s="9" t="s">
        <v>801</v>
      </c>
      <c r="F1414">
        <f t="shared" si="22"/>
        <v>1</v>
      </c>
    </row>
    <row r="1415" spans="2:6" ht="22.5" hidden="1">
      <c r="B1415" s="9" t="s">
        <v>828</v>
      </c>
      <c r="E1415" s="9" t="s">
        <v>828</v>
      </c>
      <c r="F1415">
        <f t="shared" si="22"/>
        <v>1</v>
      </c>
    </row>
    <row r="1416" spans="2:6" ht="22.5" hidden="1">
      <c r="B1416" s="9" t="s">
        <v>819</v>
      </c>
      <c r="E1416" s="9" t="s">
        <v>819</v>
      </c>
      <c r="F1416">
        <f t="shared" si="22"/>
        <v>1</v>
      </c>
    </row>
    <row r="1417" spans="2:6" ht="22.5" hidden="1">
      <c r="B1417" s="9" t="s">
        <v>1331</v>
      </c>
      <c r="E1417" s="9" t="s">
        <v>1331</v>
      </c>
      <c r="F1417">
        <f t="shared" si="22"/>
        <v>1</v>
      </c>
    </row>
    <row r="1418" spans="2:6" ht="22.5" hidden="1">
      <c r="B1418" s="9" t="s">
        <v>1393</v>
      </c>
      <c r="E1418" s="9" t="s">
        <v>1393</v>
      </c>
      <c r="F1418">
        <f t="shared" si="22"/>
        <v>1</v>
      </c>
    </row>
    <row r="1419" spans="2:6" ht="22.5" hidden="1">
      <c r="B1419" s="9" t="s">
        <v>789</v>
      </c>
      <c r="E1419" s="9" t="s">
        <v>789</v>
      </c>
      <c r="F1419">
        <f t="shared" si="22"/>
        <v>1</v>
      </c>
    </row>
    <row r="1420" spans="2:6" ht="22.5" hidden="1">
      <c r="B1420" s="9" t="s">
        <v>787</v>
      </c>
      <c r="E1420" s="9" t="s">
        <v>787</v>
      </c>
      <c r="F1420">
        <f t="shared" si="22"/>
        <v>1</v>
      </c>
    </row>
    <row r="1421" spans="2:6" ht="22.5" hidden="1">
      <c r="B1421" s="35" t="s">
        <v>7973</v>
      </c>
      <c r="E1421" s="35" t="s">
        <v>7973</v>
      </c>
      <c r="F1421">
        <f t="shared" si="22"/>
        <v>1</v>
      </c>
    </row>
    <row r="1422" spans="2:6" ht="22.5" hidden="1">
      <c r="B1422" s="9" t="s">
        <v>1243</v>
      </c>
      <c r="E1422" s="9" t="s">
        <v>1243</v>
      </c>
      <c r="F1422">
        <f t="shared" si="22"/>
        <v>1</v>
      </c>
    </row>
    <row r="1423" spans="2:6" ht="22.5" hidden="1">
      <c r="B1423" s="9" t="s">
        <v>804</v>
      </c>
      <c r="E1423" s="9" t="s">
        <v>804</v>
      </c>
      <c r="F1423">
        <f t="shared" si="22"/>
        <v>1</v>
      </c>
    </row>
    <row r="1424" spans="2:6" ht="22.5" hidden="1">
      <c r="B1424" s="9" t="s">
        <v>7976</v>
      </c>
      <c r="E1424" s="9" t="s">
        <v>7976</v>
      </c>
      <c r="F1424">
        <f t="shared" si="22"/>
        <v>1</v>
      </c>
    </row>
    <row r="1425" spans="2:6" ht="22.5" hidden="1">
      <c r="B1425" s="9" t="s">
        <v>1383</v>
      </c>
      <c r="E1425" s="9" t="s">
        <v>1383</v>
      </c>
      <c r="F1425">
        <f t="shared" si="22"/>
        <v>1</v>
      </c>
    </row>
    <row r="1426" spans="2:6" ht="22.5" hidden="1">
      <c r="B1426" s="9" t="s">
        <v>838</v>
      </c>
      <c r="E1426" s="9" t="s">
        <v>838</v>
      </c>
      <c r="F1426">
        <f t="shared" si="22"/>
        <v>1</v>
      </c>
    </row>
    <row r="1427" spans="2:6" ht="22.5" hidden="1">
      <c r="B1427" s="97" t="s">
        <v>1497</v>
      </c>
      <c r="E1427" s="97" t="s">
        <v>1497</v>
      </c>
      <c r="F1427">
        <f t="shared" si="22"/>
        <v>1</v>
      </c>
    </row>
    <row r="1428" spans="2:6" ht="22.5" hidden="1">
      <c r="B1428" s="9" t="s">
        <v>7554</v>
      </c>
      <c r="E1428" s="9" t="s">
        <v>7554</v>
      </c>
      <c r="F1428">
        <f t="shared" si="22"/>
        <v>1</v>
      </c>
    </row>
    <row r="1429" spans="2:6" ht="22.5" hidden="1">
      <c r="B1429" s="9" t="s">
        <v>7979</v>
      </c>
      <c r="E1429" s="9" t="s">
        <v>7979</v>
      </c>
      <c r="F1429">
        <f t="shared" si="22"/>
        <v>1</v>
      </c>
    </row>
    <row r="1430" spans="2:6" ht="22.5" hidden="1">
      <c r="B1430" s="9" t="s">
        <v>3829</v>
      </c>
      <c r="E1430" s="9" t="s">
        <v>3829</v>
      </c>
      <c r="F1430">
        <f t="shared" si="22"/>
        <v>1</v>
      </c>
    </row>
    <row r="1431" spans="2:6" ht="22.5" hidden="1">
      <c r="B1431" s="9" t="s">
        <v>7533</v>
      </c>
      <c r="E1431" s="9" t="s">
        <v>7533</v>
      </c>
      <c r="F1431">
        <f t="shared" si="22"/>
        <v>1</v>
      </c>
    </row>
    <row r="1432" spans="2:6" ht="22.5" hidden="1">
      <c r="B1432" s="9" t="s">
        <v>252</v>
      </c>
      <c r="E1432" s="9" t="s">
        <v>252</v>
      </c>
      <c r="F1432">
        <f t="shared" si="22"/>
        <v>1</v>
      </c>
    </row>
    <row r="1433" spans="2:6" ht="22.5" hidden="1">
      <c r="B1433" s="9" t="s">
        <v>7543</v>
      </c>
      <c r="E1433" s="9" t="s">
        <v>7543</v>
      </c>
      <c r="F1433">
        <f t="shared" si="22"/>
        <v>1</v>
      </c>
    </row>
    <row r="1434" spans="2:6" ht="22.5" hidden="1">
      <c r="B1434" s="9" t="s">
        <v>1645</v>
      </c>
      <c r="E1434" s="9" t="s">
        <v>1645</v>
      </c>
      <c r="F1434">
        <f t="shared" si="22"/>
        <v>1</v>
      </c>
    </row>
    <row r="1435" spans="2:6" ht="22.5" hidden="1">
      <c r="B1435" s="9" t="s">
        <v>1682</v>
      </c>
      <c r="E1435" s="9" t="s">
        <v>1682</v>
      </c>
      <c r="F1435">
        <f t="shared" si="22"/>
        <v>1</v>
      </c>
    </row>
    <row r="1436" spans="2:6" ht="22.5" hidden="1">
      <c r="B1436" s="9" t="s">
        <v>1735</v>
      </c>
      <c r="E1436" s="9" t="s">
        <v>1735</v>
      </c>
      <c r="F1436">
        <f t="shared" si="22"/>
        <v>1</v>
      </c>
    </row>
    <row r="1437" spans="2:6" ht="22.5" hidden="1">
      <c r="B1437" s="9" t="s">
        <v>3809</v>
      </c>
      <c r="E1437" s="9" t="s">
        <v>3809</v>
      </c>
      <c r="F1437">
        <f t="shared" si="22"/>
        <v>1</v>
      </c>
    </row>
    <row r="1438" spans="2:6" ht="22.5" hidden="1">
      <c r="B1438" s="9" t="s">
        <v>816</v>
      </c>
      <c r="E1438" s="9" t="s">
        <v>816</v>
      </c>
      <c r="F1438">
        <f t="shared" si="22"/>
        <v>1</v>
      </c>
    </row>
    <row r="1439" spans="2:6" ht="22.5" hidden="1">
      <c r="B1439" s="9" t="s">
        <v>791</v>
      </c>
      <c r="E1439" s="9" t="s">
        <v>791</v>
      </c>
      <c r="F1439">
        <f t="shared" si="22"/>
        <v>1</v>
      </c>
    </row>
    <row r="1440" spans="2:6" ht="22.5" hidden="1">
      <c r="B1440" s="9" t="s">
        <v>836</v>
      </c>
      <c r="E1440" s="9" t="s">
        <v>836</v>
      </c>
      <c r="F1440">
        <f t="shared" si="22"/>
        <v>1</v>
      </c>
    </row>
    <row r="1441" spans="2:6" ht="22.5" hidden="1">
      <c r="B1441" s="9" t="s">
        <v>835</v>
      </c>
      <c r="E1441" s="9" t="s">
        <v>835</v>
      </c>
      <c r="F1441">
        <f t="shared" si="22"/>
        <v>1</v>
      </c>
    </row>
    <row r="1442" spans="2:6" ht="22.5" hidden="1">
      <c r="B1442" s="9" t="s">
        <v>6361</v>
      </c>
      <c r="E1442" s="9" t="s">
        <v>6361</v>
      </c>
      <c r="F1442">
        <f t="shared" si="22"/>
        <v>1</v>
      </c>
    </row>
    <row r="1443" spans="2:6" ht="22.5" hidden="1">
      <c r="B1443" s="9" t="s">
        <v>864</v>
      </c>
      <c r="E1443" s="9" t="s">
        <v>864</v>
      </c>
      <c r="F1443">
        <f t="shared" si="22"/>
        <v>1</v>
      </c>
    </row>
    <row r="1444" spans="2:6" ht="22.5" hidden="1">
      <c r="B1444" s="9" t="s">
        <v>805</v>
      </c>
      <c r="E1444" s="9" t="s">
        <v>805</v>
      </c>
      <c r="F1444">
        <f t="shared" si="22"/>
        <v>1</v>
      </c>
    </row>
    <row r="1445" spans="2:6" ht="22.5" hidden="1">
      <c r="B1445" s="9" t="s">
        <v>832</v>
      </c>
      <c r="E1445" s="9" t="s">
        <v>832</v>
      </c>
      <c r="F1445">
        <f t="shared" si="22"/>
        <v>1</v>
      </c>
    </row>
    <row r="1446" spans="2:6" ht="22.5" hidden="1">
      <c r="B1446" s="9" t="s">
        <v>1646</v>
      </c>
      <c r="E1446" s="9" t="s">
        <v>1646</v>
      </c>
      <c r="F1446">
        <f t="shared" si="22"/>
        <v>1</v>
      </c>
    </row>
    <row r="1447" spans="2:6" ht="22.5" hidden="1">
      <c r="B1447" s="9" t="s">
        <v>7569</v>
      </c>
      <c r="E1447" s="9" t="s">
        <v>7569</v>
      </c>
      <c r="F1447">
        <f t="shared" si="22"/>
        <v>1</v>
      </c>
    </row>
    <row r="1448" spans="2:6" ht="22.5" hidden="1">
      <c r="B1448" s="9" t="s">
        <v>812</v>
      </c>
      <c r="E1448" s="9" t="s">
        <v>812</v>
      </c>
      <c r="F1448">
        <f t="shared" si="22"/>
        <v>1</v>
      </c>
    </row>
    <row r="1449" spans="2:6" ht="22.5" hidden="1">
      <c r="B1449" s="9" t="s">
        <v>1686</v>
      </c>
      <c r="E1449" s="9" t="s">
        <v>1686</v>
      </c>
      <c r="F1449">
        <f t="shared" si="22"/>
        <v>1</v>
      </c>
    </row>
    <row r="1450" spans="2:6" ht="22.5" hidden="1">
      <c r="B1450" s="9" t="s">
        <v>1245</v>
      </c>
      <c r="E1450" s="9" t="s">
        <v>1245</v>
      </c>
      <c r="F1450">
        <f t="shared" si="22"/>
        <v>1</v>
      </c>
    </row>
    <row r="1451" spans="2:6" ht="22.5" hidden="1">
      <c r="B1451" s="9" t="s">
        <v>810</v>
      </c>
      <c r="E1451" s="9" t="s">
        <v>810</v>
      </c>
      <c r="F1451">
        <f t="shared" si="22"/>
        <v>1</v>
      </c>
    </row>
    <row r="1452" spans="2:6" ht="22.5" hidden="1">
      <c r="B1452" s="9" t="s">
        <v>1231</v>
      </c>
      <c r="E1452" s="9" t="s">
        <v>1231</v>
      </c>
      <c r="F1452">
        <f t="shared" si="22"/>
        <v>1</v>
      </c>
    </row>
    <row r="1453" spans="2:6" ht="22.5" hidden="1">
      <c r="B1453" s="9" t="s">
        <v>6229</v>
      </c>
      <c r="E1453" s="9" t="s">
        <v>6229</v>
      </c>
      <c r="F1453">
        <f t="shared" si="22"/>
        <v>1</v>
      </c>
    </row>
    <row r="1454" spans="2:6" ht="22.5" hidden="1">
      <c r="B1454" s="9" t="s">
        <v>6321</v>
      </c>
      <c r="E1454" s="9" t="s">
        <v>6321</v>
      </c>
      <c r="F1454">
        <f t="shared" si="22"/>
        <v>1</v>
      </c>
    </row>
    <row r="1455" spans="2:6" ht="22.5" hidden="1">
      <c r="B1455" s="9" t="s">
        <v>7982</v>
      </c>
      <c r="E1455" s="9" t="s">
        <v>7982</v>
      </c>
      <c r="F1455">
        <f t="shared" si="22"/>
        <v>1</v>
      </c>
    </row>
    <row r="1456" spans="2:6" ht="22.5" hidden="1">
      <c r="B1456" s="9" t="s">
        <v>1499</v>
      </c>
      <c r="E1456" s="9" t="s">
        <v>1499</v>
      </c>
      <c r="F1456">
        <f t="shared" si="22"/>
        <v>1</v>
      </c>
    </row>
    <row r="1457" spans="2:6" ht="22.5" hidden="1">
      <c r="B1457" s="9" t="s">
        <v>788</v>
      </c>
      <c r="E1457" s="9" t="s">
        <v>788</v>
      </c>
      <c r="F1457">
        <f t="shared" si="22"/>
        <v>1</v>
      </c>
    </row>
    <row r="1458" spans="2:6" ht="22.5" hidden="1">
      <c r="B1458" s="9" t="s">
        <v>6392</v>
      </c>
      <c r="E1458" s="9" t="s">
        <v>6392</v>
      </c>
      <c r="F1458">
        <f t="shared" si="22"/>
        <v>1</v>
      </c>
    </row>
    <row r="1459" spans="2:6" ht="22.5" hidden="1">
      <c r="B1459" s="9" t="s">
        <v>6160</v>
      </c>
      <c r="E1459" s="9" t="s">
        <v>6160</v>
      </c>
      <c r="F1459">
        <f t="shared" si="22"/>
        <v>1</v>
      </c>
    </row>
    <row r="1460" spans="2:6" ht="22.5" hidden="1">
      <c r="B1460" s="9" t="s">
        <v>792</v>
      </c>
      <c r="E1460" s="9" t="s">
        <v>792</v>
      </c>
      <c r="F1460">
        <f t="shared" si="22"/>
        <v>1</v>
      </c>
    </row>
    <row r="1461" spans="2:6" ht="22.5" hidden="1">
      <c r="B1461" s="9" t="s">
        <v>6404</v>
      </c>
      <c r="E1461" s="9" t="s">
        <v>6404</v>
      </c>
      <c r="F1461">
        <f t="shared" si="22"/>
        <v>1</v>
      </c>
    </row>
    <row r="1462" spans="2:6" ht="22.5" hidden="1">
      <c r="B1462" s="9" t="s">
        <v>867</v>
      </c>
      <c r="E1462" s="9" t="s">
        <v>867</v>
      </c>
      <c r="F1462">
        <f t="shared" si="22"/>
        <v>1</v>
      </c>
    </row>
    <row r="1463" spans="2:6" ht="22.5" hidden="1">
      <c r="B1463" s="9" t="s">
        <v>3835</v>
      </c>
      <c r="E1463" s="9" t="s">
        <v>3835</v>
      </c>
      <c r="F1463">
        <f t="shared" si="22"/>
        <v>1</v>
      </c>
    </row>
    <row r="1464" spans="2:6" ht="22.5" hidden="1">
      <c r="B1464" s="9" t="s">
        <v>1501</v>
      </c>
      <c r="E1464" s="9" t="s">
        <v>1501</v>
      </c>
      <c r="F1464">
        <f t="shared" si="22"/>
        <v>1</v>
      </c>
    </row>
    <row r="1465" spans="2:6" ht="22.5" hidden="1">
      <c r="B1465" s="9" t="s">
        <v>6106</v>
      </c>
      <c r="E1465" s="9" t="s">
        <v>6106</v>
      </c>
      <c r="F1465">
        <f t="shared" si="22"/>
        <v>1</v>
      </c>
    </row>
    <row r="1466" spans="2:6" ht="22.5" hidden="1">
      <c r="B1466" s="9" t="s">
        <v>4230</v>
      </c>
      <c r="E1466" s="9" t="s">
        <v>4230</v>
      </c>
      <c r="F1466">
        <f t="shared" si="22"/>
        <v>1</v>
      </c>
    </row>
    <row r="1467" spans="2:6" ht="22.5" hidden="1">
      <c r="B1467" s="9" t="s">
        <v>1198</v>
      </c>
      <c r="E1467" s="9" t="s">
        <v>1198</v>
      </c>
      <c r="F1467">
        <f t="shared" si="22"/>
        <v>1</v>
      </c>
    </row>
    <row r="1468" spans="2:6" ht="22.5" hidden="1">
      <c r="B1468" s="9" t="s">
        <v>1381</v>
      </c>
      <c r="E1468" s="9" t="s">
        <v>1381</v>
      </c>
      <c r="F1468">
        <f t="shared" si="22"/>
        <v>1</v>
      </c>
    </row>
    <row r="1469" spans="2:6" ht="22.5" hidden="1">
      <c r="B1469" s="9" t="s">
        <v>1417</v>
      </c>
      <c r="E1469" s="9" t="s">
        <v>1417</v>
      </c>
      <c r="F1469">
        <f t="shared" si="22"/>
        <v>1</v>
      </c>
    </row>
    <row r="1470" spans="2:6" ht="22.5" hidden="1">
      <c r="B1470" s="9" t="s">
        <v>1503</v>
      </c>
      <c r="E1470" s="9" t="s">
        <v>1503</v>
      </c>
      <c r="F1470">
        <f t="shared" si="22"/>
        <v>1</v>
      </c>
    </row>
    <row r="1471" spans="2:6" ht="22.5" hidden="1">
      <c r="B1471" s="9" t="s">
        <v>825</v>
      </c>
      <c r="E1471" s="9" t="s">
        <v>825</v>
      </c>
      <c r="F1471">
        <f t="shared" si="22"/>
        <v>1</v>
      </c>
    </row>
    <row r="1472" spans="2:6" ht="22.5" hidden="1">
      <c r="B1472" s="9" t="s">
        <v>1423</v>
      </c>
      <c r="E1472" s="9" t="s">
        <v>1423</v>
      </c>
      <c r="F1472">
        <f t="shared" si="22"/>
        <v>1</v>
      </c>
    </row>
    <row r="1473" spans="2:6" ht="22.5" hidden="1">
      <c r="B1473" s="9" t="s">
        <v>806</v>
      </c>
      <c r="E1473" s="9" t="s">
        <v>806</v>
      </c>
      <c r="F1473">
        <f t="shared" si="22"/>
        <v>1</v>
      </c>
    </row>
    <row r="1474" spans="2:6" ht="22.5" hidden="1">
      <c r="B1474" s="9" t="s">
        <v>6271</v>
      </c>
      <c r="E1474" s="9" t="s">
        <v>6271</v>
      </c>
      <c r="F1474">
        <f t="shared" si="22"/>
        <v>1</v>
      </c>
    </row>
    <row r="1475" spans="2:6" ht="22.5" hidden="1">
      <c r="B1475" s="9" t="s">
        <v>851</v>
      </c>
      <c r="E1475" s="9" t="s">
        <v>851</v>
      </c>
      <c r="F1475">
        <f t="shared" ref="F1475:F1538" si="23">COUNTIF(B:B,E1475)</f>
        <v>1</v>
      </c>
    </row>
    <row r="1476" spans="2:6" ht="22.5" hidden="1">
      <c r="B1476" s="9" t="s">
        <v>1247</v>
      </c>
      <c r="E1476" s="9" t="s">
        <v>1247</v>
      </c>
      <c r="F1476">
        <f t="shared" si="23"/>
        <v>1</v>
      </c>
    </row>
    <row r="1477" spans="2:6" ht="22.5" hidden="1">
      <c r="B1477" s="9" t="s">
        <v>4226</v>
      </c>
      <c r="E1477" s="9" t="s">
        <v>4226</v>
      </c>
      <c r="F1477">
        <f t="shared" si="23"/>
        <v>1</v>
      </c>
    </row>
    <row r="1478" spans="2:6" ht="22.5" hidden="1">
      <c r="B1478" s="9" t="s">
        <v>826</v>
      </c>
      <c r="E1478" s="9" t="s">
        <v>826</v>
      </c>
      <c r="F1478">
        <f t="shared" si="23"/>
        <v>1</v>
      </c>
    </row>
    <row r="1479" spans="2:6" ht="22.5" hidden="1">
      <c r="B1479" s="9" t="s">
        <v>7559</v>
      </c>
      <c r="E1479" s="9" t="s">
        <v>7559</v>
      </c>
      <c r="F1479">
        <f t="shared" si="23"/>
        <v>1</v>
      </c>
    </row>
    <row r="1480" spans="2:6" ht="22.5" hidden="1">
      <c r="B1480" s="9" t="s">
        <v>1509</v>
      </c>
      <c r="E1480" s="9" t="s">
        <v>1509</v>
      </c>
      <c r="F1480">
        <f t="shared" si="23"/>
        <v>1</v>
      </c>
    </row>
    <row r="1481" spans="2:6" ht="22.5" hidden="1">
      <c r="B1481" s="9" t="s">
        <v>1233</v>
      </c>
      <c r="E1481" s="9" t="s">
        <v>1233</v>
      </c>
      <c r="F1481">
        <f t="shared" si="23"/>
        <v>1</v>
      </c>
    </row>
    <row r="1482" spans="2:6" ht="22.5" hidden="1">
      <c r="B1482" s="9" t="s">
        <v>855</v>
      </c>
      <c r="E1482" s="9" t="s">
        <v>855</v>
      </c>
      <c r="F1482">
        <f t="shared" si="23"/>
        <v>1</v>
      </c>
    </row>
    <row r="1483" spans="2:6" ht="22.5" hidden="1">
      <c r="B1483" s="9" t="s">
        <v>808</v>
      </c>
      <c r="E1483" s="9" t="s">
        <v>808</v>
      </c>
      <c r="F1483">
        <f t="shared" si="23"/>
        <v>1</v>
      </c>
    </row>
    <row r="1484" spans="2:6" ht="22.5" hidden="1">
      <c r="B1484" s="9" t="s">
        <v>865</v>
      </c>
      <c r="E1484" s="9" t="s">
        <v>865</v>
      </c>
      <c r="F1484">
        <f t="shared" si="23"/>
        <v>1</v>
      </c>
    </row>
    <row r="1485" spans="2:6" ht="22.5" hidden="1">
      <c r="B1485" s="9" t="s">
        <v>6168</v>
      </c>
      <c r="E1485" s="9" t="s">
        <v>6168</v>
      </c>
      <c r="F1485">
        <f t="shared" si="23"/>
        <v>1</v>
      </c>
    </row>
    <row r="1486" spans="2:6" ht="22.5" hidden="1">
      <c r="B1486" s="9" t="s">
        <v>1235</v>
      </c>
      <c r="E1486" s="9" t="s">
        <v>1235</v>
      </c>
      <c r="F1486">
        <f t="shared" si="23"/>
        <v>1</v>
      </c>
    </row>
    <row r="1487" spans="2:6" ht="22.5" hidden="1">
      <c r="B1487" s="9" t="s">
        <v>1397</v>
      </c>
      <c r="E1487" s="9" t="s">
        <v>1397</v>
      </c>
      <c r="F1487">
        <f t="shared" si="23"/>
        <v>1</v>
      </c>
    </row>
    <row r="1488" spans="2:6" ht="22.5" hidden="1">
      <c r="B1488" s="9" t="s">
        <v>6080</v>
      </c>
      <c r="E1488" s="9" t="s">
        <v>6080</v>
      </c>
      <c r="F1488">
        <f t="shared" si="23"/>
        <v>1</v>
      </c>
    </row>
    <row r="1489" spans="2:6" ht="22.5" hidden="1">
      <c r="B1489" s="9" t="s">
        <v>7985</v>
      </c>
      <c r="E1489" s="9" t="s">
        <v>7985</v>
      </c>
      <c r="F1489">
        <f t="shared" si="23"/>
        <v>1</v>
      </c>
    </row>
    <row r="1490" spans="2:6" ht="22.5" hidden="1">
      <c r="B1490" s="9" t="s">
        <v>1641</v>
      </c>
      <c r="E1490" s="9" t="s">
        <v>1641</v>
      </c>
      <c r="F1490">
        <f t="shared" si="23"/>
        <v>1</v>
      </c>
    </row>
    <row r="1491" spans="2:6" ht="22.5" hidden="1">
      <c r="B1491" s="9" t="s">
        <v>3821</v>
      </c>
      <c r="E1491" s="9" t="s">
        <v>3821</v>
      </c>
      <c r="F1491">
        <f t="shared" si="23"/>
        <v>1</v>
      </c>
    </row>
    <row r="1492" spans="2:6" ht="22.5" hidden="1">
      <c r="B1492" s="9" t="s">
        <v>6202</v>
      </c>
      <c r="E1492" s="9" t="s">
        <v>6202</v>
      </c>
      <c r="F1492">
        <f t="shared" si="23"/>
        <v>1</v>
      </c>
    </row>
    <row r="1493" spans="2:6" ht="22.5" hidden="1">
      <c r="B1493" s="9" t="s">
        <v>7539</v>
      </c>
      <c r="E1493" s="9" t="s">
        <v>7539</v>
      </c>
      <c r="F1493">
        <f t="shared" si="23"/>
        <v>1</v>
      </c>
    </row>
    <row r="1494" spans="2:6" ht="22.5" hidden="1">
      <c r="B1494" s="9" t="s">
        <v>6369</v>
      </c>
      <c r="E1494" s="9" t="s">
        <v>6369</v>
      </c>
      <c r="F1494">
        <f t="shared" si="23"/>
        <v>1</v>
      </c>
    </row>
    <row r="1495" spans="2:6" ht="22.5" hidden="1">
      <c r="B1495" s="9" t="s">
        <v>1643</v>
      </c>
      <c r="E1495" s="9" t="s">
        <v>1643</v>
      </c>
      <c r="F1495">
        <f t="shared" si="23"/>
        <v>1</v>
      </c>
    </row>
    <row r="1496" spans="2:6" ht="22.5" hidden="1">
      <c r="B1496" s="9" t="s">
        <v>847</v>
      </c>
      <c r="E1496" s="9" t="s">
        <v>847</v>
      </c>
      <c r="F1496">
        <f t="shared" si="23"/>
        <v>1</v>
      </c>
    </row>
    <row r="1497" spans="2:6" ht="22.5" hidden="1">
      <c r="B1497" s="9" t="s">
        <v>4248</v>
      </c>
      <c r="E1497" s="9" t="s">
        <v>4248</v>
      </c>
      <c r="F1497">
        <f t="shared" si="23"/>
        <v>1</v>
      </c>
    </row>
    <row r="1498" spans="2:6" ht="22.5" hidden="1">
      <c r="B1498" s="9" t="s">
        <v>1161</v>
      </c>
      <c r="E1498" s="9" t="s">
        <v>1161</v>
      </c>
      <c r="F1498">
        <f t="shared" si="23"/>
        <v>1</v>
      </c>
    </row>
    <row r="1499" spans="2:6" ht="22.5" hidden="1">
      <c r="B1499" s="9" t="s">
        <v>861</v>
      </c>
      <c r="E1499" s="9" t="s">
        <v>861</v>
      </c>
      <c r="F1499">
        <f t="shared" si="23"/>
        <v>1</v>
      </c>
    </row>
    <row r="1500" spans="2:6" ht="22.5" hidden="1">
      <c r="B1500" s="9" t="s">
        <v>839</v>
      </c>
      <c r="E1500" s="9" t="s">
        <v>839</v>
      </c>
      <c r="F1500">
        <f t="shared" si="23"/>
        <v>1</v>
      </c>
    </row>
    <row r="1501" spans="2:6" ht="22.5" hidden="1">
      <c r="B1501" s="9" t="s">
        <v>1196</v>
      </c>
      <c r="E1501" s="9" t="s">
        <v>1196</v>
      </c>
      <c r="F1501">
        <f t="shared" si="23"/>
        <v>1</v>
      </c>
    </row>
    <row r="1502" spans="2:6" ht="22.5" hidden="1">
      <c r="B1502" s="9" t="s">
        <v>3833</v>
      </c>
      <c r="E1502" s="9" t="s">
        <v>3833</v>
      </c>
      <c r="F1502">
        <f t="shared" si="23"/>
        <v>1</v>
      </c>
    </row>
    <row r="1503" spans="2:6" ht="22.5" hidden="1">
      <c r="B1503" s="9" t="s">
        <v>4239</v>
      </c>
      <c r="E1503" s="9" t="s">
        <v>4239</v>
      </c>
      <c r="F1503">
        <f t="shared" si="23"/>
        <v>1</v>
      </c>
    </row>
    <row r="1504" spans="2:6" ht="22.5" hidden="1">
      <c r="B1504" s="9" t="s">
        <v>849</v>
      </c>
      <c r="E1504" s="9" t="s">
        <v>849</v>
      </c>
      <c r="F1504">
        <f t="shared" si="23"/>
        <v>1</v>
      </c>
    </row>
    <row r="1505" spans="2:6" ht="22.5" hidden="1">
      <c r="B1505" s="9" t="s">
        <v>6131</v>
      </c>
      <c r="E1505" s="9" t="s">
        <v>6131</v>
      </c>
      <c r="F1505">
        <f t="shared" si="23"/>
        <v>1</v>
      </c>
    </row>
    <row r="1506" spans="2:6" ht="22.5" hidden="1">
      <c r="B1506" s="9" t="s">
        <v>6306</v>
      </c>
      <c r="E1506" s="9" t="s">
        <v>6306</v>
      </c>
      <c r="F1506">
        <f t="shared" si="23"/>
        <v>1</v>
      </c>
    </row>
    <row r="1507" spans="2:6" ht="22.5" hidden="1">
      <c r="B1507" s="9" t="s">
        <v>841</v>
      </c>
      <c r="E1507" s="9" t="s">
        <v>841</v>
      </c>
      <c r="F1507">
        <f t="shared" si="23"/>
        <v>1</v>
      </c>
    </row>
    <row r="1508" spans="2:6" ht="22.5" hidden="1">
      <c r="B1508" s="9" t="s">
        <v>1401</v>
      </c>
      <c r="E1508" s="9" t="s">
        <v>1401</v>
      </c>
      <c r="F1508">
        <f t="shared" si="23"/>
        <v>1</v>
      </c>
    </row>
    <row r="1509" spans="2:6" ht="22.5" hidden="1">
      <c r="B1509" s="9" t="s">
        <v>1239</v>
      </c>
      <c r="E1509" s="9" t="s">
        <v>1239</v>
      </c>
      <c r="F1509">
        <f t="shared" si="23"/>
        <v>1</v>
      </c>
    </row>
    <row r="1510" spans="2:6" ht="22.5" hidden="1">
      <c r="B1510" s="9" t="s">
        <v>814</v>
      </c>
      <c r="E1510" s="9" t="s">
        <v>814</v>
      </c>
      <c r="F1510">
        <f t="shared" si="23"/>
        <v>1</v>
      </c>
    </row>
    <row r="1511" spans="2:6" ht="22.5" hidden="1">
      <c r="B1511" s="9" t="s">
        <v>1237</v>
      </c>
      <c r="E1511" s="9" t="s">
        <v>1237</v>
      </c>
      <c r="F1511">
        <f t="shared" si="23"/>
        <v>1</v>
      </c>
    </row>
    <row r="1512" spans="2:6" ht="22.5" hidden="1">
      <c r="B1512" s="9" t="s">
        <v>793</v>
      </c>
      <c r="E1512" s="9" t="s">
        <v>793</v>
      </c>
      <c r="F1512">
        <f t="shared" si="23"/>
        <v>1</v>
      </c>
    </row>
    <row r="1513" spans="2:6" ht="22.5" hidden="1">
      <c r="B1513" s="9" t="s">
        <v>6282</v>
      </c>
      <c r="E1513" s="9" t="s">
        <v>6282</v>
      </c>
      <c r="F1513">
        <f t="shared" si="23"/>
        <v>1</v>
      </c>
    </row>
    <row r="1514" spans="2:6" ht="22.5" hidden="1">
      <c r="B1514" s="9" t="s">
        <v>6341</v>
      </c>
      <c r="E1514" s="9" t="s">
        <v>6341</v>
      </c>
      <c r="F1514">
        <f t="shared" si="23"/>
        <v>1</v>
      </c>
    </row>
    <row r="1515" spans="2:6" ht="22.5" hidden="1">
      <c r="B1515" s="9" t="s">
        <v>859</v>
      </c>
      <c r="E1515" s="9" t="s">
        <v>859</v>
      </c>
      <c r="F1515">
        <f t="shared" si="23"/>
        <v>1</v>
      </c>
    </row>
    <row r="1516" spans="2:6" ht="22.5" hidden="1">
      <c r="B1516" s="9" t="s">
        <v>821</v>
      </c>
      <c r="E1516" s="9" t="s">
        <v>821</v>
      </c>
      <c r="F1516">
        <f t="shared" si="23"/>
        <v>1</v>
      </c>
    </row>
    <row r="1517" spans="2:6" ht="22.5" hidden="1">
      <c r="B1517" s="9" t="s">
        <v>857</v>
      </c>
      <c r="E1517" s="9" t="s">
        <v>857</v>
      </c>
      <c r="F1517">
        <f t="shared" si="23"/>
        <v>1</v>
      </c>
    </row>
    <row r="1518" spans="2:6" ht="22.5" hidden="1">
      <c r="B1518" s="9" t="s">
        <v>1249</v>
      </c>
      <c r="E1518" s="9" t="s">
        <v>1249</v>
      </c>
      <c r="F1518">
        <f t="shared" si="23"/>
        <v>1</v>
      </c>
    </row>
    <row r="1519" spans="2:6" ht="22.5" hidden="1">
      <c r="B1519" s="9" t="s">
        <v>1325</v>
      </c>
      <c r="E1519" s="9" t="s">
        <v>1325</v>
      </c>
      <c r="F1519">
        <f t="shared" si="23"/>
        <v>1</v>
      </c>
    </row>
    <row r="1520" spans="2:6" ht="22.5" hidden="1">
      <c r="B1520" s="9" t="s">
        <v>6258</v>
      </c>
      <c r="E1520" s="9" t="s">
        <v>6258</v>
      </c>
      <c r="F1520">
        <f t="shared" si="23"/>
        <v>1</v>
      </c>
    </row>
    <row r="1521" spans="2:6" ht="22.5" hidden="1">
      <c r="B1521" s="9" t="s">
        <v>3838</v>
      </c>
      <c r="E1521" s="9" t="s">
        <v>3838</v>
      </c>
      <c r="F1521">
        <f t="shared" si="23"/>
        <v>1</v>
      </c>
    </row>
    <row r="1522" spans="2:6" ht="22.5" hidden="1">
      <c r="B1522" s="9" t="s">
        <v>6356</v>
      </c>
      <c r="E1522" s="9" t="s">
        <v>6356</v>
      </c>
      <c r="F1522">
        <f t="shared" si="23"/>
        <v>1</v>
      </c>
    </row>
    <row r="1523" spans="2:6" ht="22.5" hidden="1">
      <c r="B1523" s="9" t="s">
        <v>6156</v>
      </c>
      <c r="E1523" s="9" t="s">
        <v>6156</v>
      </c>
      <c r="F1523">
        <f t="shared" si="23"/>
        <v>1</v>
      </c>
    </row>
    <row r="1524" spans="2:6" ht="22.5" hidden="1">
      <c r="B1524" s="9" t="s">
        <v>3817</v>
      </c>
      <c r="E1524" s="9" t="s">
        <v>3817</v>
      </c>
      <c r="F1524">
        <f t="shared" si="23"/>
        <v>1</v>
      </c>
    </row>
    <row r="1525" spans="2:6" ht="22.5" hidden="1">
      <c r="B1525" s="9" t="s">
        <v>799</v>
      </c>
      <c r="E1525" s="9" t="s">
        <v>799</v>
      </c>
      <c r="F1525">
        <f t="shared" si="23"/>
        <v>1</v>
      </c>
    </row>
    <row r="1526" spans="2:6" ht="22.5" hidden="1">
      <c r="B1526" s="9" t="s">
        <v>831</v>
      </c>
      <c r="E1526" s="9" t="s">
        <v>831</v>
      </c>
      <c r="F1526">
        <f t="shared" si="23"/>
        <v>1</v>
      </c>
    </row>
    <row r="1527" spans="2:6" ht="22.5" hidden="1">
      <c r="B1527" s="9" t="s">
        <v>1190</v>
      </c>
      <c r="E1527" s="9" t="s">
        <v>1190</v>
      </c>
      <c r="F1527">
        <f t="shared" si="23"/>
        <v>1</v>
      </c>
    </row>
    <row r="1528" spans="2:6" ht="22.5" hidden="1">
      <c r="B1528" s="9" t="s">
        <v>6347</v>
      </c>
      <c r="E1528" s="9" t="s">
        <v>6347</v>
      </c>
      <c r="F1528">
        <f t="shared" si="23"/>
        <v>1</v>
      </c>
    </row>
    <row r="1529" spans="2:6" ht="22.5" hidden="1">
      <c r="B1529" s="9" t="s">
        <v>1513</v>
      </c>
      <c r="E1529" s="9" t="s">
        <v>1513</v>
      </c>
      <c r="F1529">
        <f t="shared" si="23"/>
        <v>1</v>
      </c>
    </row>
    <row r="1530" spans="2:6" ht="22.5" hidden="1">
      <c r="B1530" s="9" t="s">
        <v>7593</v>
      </c>
      <c r="E1530" s="9" t="s">
        <v>7593</v>
      </c>
      <c r="F1530">
        <f t="shared" si="23"/>
        <v>1</v>
      </c>
    </row>
    <row r="1531" spans="2:6" ht="22.5" hidden="1">
      <c r="B1531" s="9" t="s">
        <v>6236</v>
      </c>
      <c r="E1531" s="9" t="s">
        <v>6236</v>
      </c>
      <c r="F1531">
        <f t="shared" si="23"/>
        <v>1</v>
      </c>
    </row>
    <row r="1532" spans="2:6" ht="22.5" hidden="1">
      <c r="B1532" s="9" t="s">
        <v>6374</v>
      </c>
      <c r="E1532" s="9" t="s">
        <v>6374</v>
      </c>
      <c r="F1532">
        <f t="shared" si="23"/>
        <v>1</v>
      </c>
    </row>
    <row r="1533" spans="2:6" ht="22.5" hidden="1">
      <c r="B1533" s="9" t="s">
        <v>6186</v>
      </c>
      <c r="E1533" s="9" t="s">
        <v>6186</v>
      </c>
      <c r="F1533">
        <f t="shared" si="23"/>
        <v>1</v>
      </c>
    </row>
    <row r="1534" spans="2:6" ht="22.5" hidden="1">
      <c r="B1534" s="9" t="s">
        <v>6296</v>
      </c>
      <c r="E1534" s="9" t="s">
        <v>6296</v>
      </c>
      <c r="F1534">
        <f t="shared" si="23"/>
        <v>1</v>
      </c>
    </row>
    <row r="1535" spans="2:6" ht="22.5" hidden="1">
      <c r="B1535" s="9" t="s">
        <v>6100</v>
      </c>
      <c r="E1535" s="9" t="s">
        <v>6100</v>
      </c>
      <c r="F1535">
        <f t="shared" si="23"/>
        <v>1</v>
      </c>
    </row>
    <row r="1536" spans="2:6" ht="22.5" hidden="1">
      <c r="B1536" s="9" t="s">
        <v>1511</v>
      </c>
      <c r="E1536" s="9" t="s">
        <v>1511</v>
      </c>
      <c r="F1536">
        <f t="shared" si="23"/>
        <v>1</v>
      </c>
    </row>
    <row r="1537" spans="2:6" ht="22.5" hidden="1">
      <c r="B1537" s="9" t="s">
        <v>845</v>
      </c>
      <c r="E1537" s="9" t="s">
        <v>845</v>
      </c>
      <c r="F1537">
        <f t="shared" si="23"/>
        <v>1</v>
      </c>
    </row>
    <row r="1538" spans="2:6" ht="22.5" hidden="1">
      <c r="B1538" s="9" t="s">
        <v>7575</v>
      </c>
      <c r="E1538" s="9" t="s">
        <v>7575</v>
      </c>
      <c r="F1538">
        <f t="shared" si="23"/>
        <v>1</v>
      </c>
    </row>
    <row r="1539" spans="2:6" ht="22.5" hidden="1">
      <c r="B1539" s="9" t="s">
        <v>248</v>
      </c>
      <c r="E1539" s="9" t="s">
        <v>248</v>
      </c>
      <c r="F1539">
        <f t="shared" ref="F1539:F1602" si="24">COUNTIF(B:B,E1539)</f>
        <v>1</v>
      </c>
    </row>
    <row r="1540" spans="2:6" ht="22.5" hidden="1">
      <c r="B1540" s="9" t="s">
        <v>1507</v>
      </c>
      <c r="E1540" s="9" t="s">
        <v>1507</v>
      </c>
      <c r="F1540">
        <f t="shared" si="24"/>
        <v>1</v>
      </c>
    </row>
    <row r="1541" spans="2:6" ht="22.5" hidden="1">
      <c r="B1541" s="9" t="s">
        <v>1387</v>
      </c>
      <c r="E1541" s="9" t="s">
        <v>1387</v>
      </c>
      <c r="F1541">
        <f t="shared" si="24"/>
        <v>1</v>
      </c>
    </row>
    <row r="1542" spans="2:6" ht="22.5" hidden="1">
      <c r="B1542" s="9" t="s">
        <v>813</v>
      </c>
      <c r="E1542" s="9" t="s">
        <v>813</v>
      </c>
      <c r="F1542">
        <f t="shared" si="24"/>
        <v>1</v>
      </c>
    </row>
    <row r="1543" spans="2:6" ht="22.5" hidden="1">
      <c r="B1543" s="9" t="s">
        <v>6150</v>
      </c>
      <c r="E1543" s="9" t="s">
        <v>6150</v>
      </c>
      <c r="F1543">
        <f t="shared" si="24"/>
        <v>1</v>
      </c>
    </row>
    <row r="1544" spans="2:6" ht="22.5" hidden="1">
      <c r="B1544" s="9" t="s">
        <v>818</v>
      </c>
      <c r="E1544" s="9" t="s">
        <v>818</v>
      </c>
      <c r="F1544">
        <f t="shared" si="24"/>
        <v>1</v>
      </c>
    </row>
    <row r="1545" spans="2:6" ht="22.5" hidden="1">
      <c r="B1545" s="9" t="s">
        <v>3825</v>
      </c>
      <c r="E1545" s="9" t="s">
        <v>3825</v>
      </c>
      <c r="F1545">
        <f t="shared" si="24"/>
        <v>1</v>
      </c>
    </row>
    <row r="1546" spans="2:6" ht="22.5" hidden="1">
      <c r="B1546" s="9" t="s">
        <v>1327</v>
      </c>
      <c r="E1546" s="9" t="s">
        <v>1327</v>
      </c>
      <c r="F1546">
        <f t="shared" si="24"/>
        <v>1</v>
      </c>
    </row>
    <row r="1547" spans="2:6" ht="22.5" hidden="1">
      <c r="B1547" s="9" t="s">
        <v>249</v>
      </c>
      <c r="E1547" s="9" t="s">
        <v>249</v>
      </c>
      <c r="F1547">
        <f t="shared" si="24"/>
        <v>1</v>
      </c>
    </row>
    <row r="1548" spans="2:6" ht="22.5" hidden="1">
      <c r="B1548" s="9" t="s">
        <v>843</v>
      </c>
      <c r="E1548" s="9" t="s">
        <v>843</v>
      </c>
      <c r="F1548">
        <f t="shared" si="24"/>
        <v>1</v>
      </c>
    </row>
    <row r="1549" spans="2:6" ht="22.5" hidden="1">
      <c r="B1549" s="9" t="s">
        <v>1465</v>
      </c>
      <c r="E1549" s="9" t="s">
        <v>1465</v>
      </c>
      <c r="F1549">
        <f t="shared" si="24"/>
        <v>1</v>
      </c>
    </row>
    <row r="1550" spans="2:6" ht="22.5" hidden="1">
      <c r="B1550" s="9" t="s">
        <v>7988</v>
      </c>
      <c r="E1550" s="9" t="s">
        <v>7988</v>
      </c>
      <c r="F1550">
        <f t="shared" si="24"/>
        <v>1</v>
      </c>
    </row>
    <row r="1551" spans="2:6" ht="22.5" hidden="1">
      <c r="B1551" s="9" t="s">
        <v>6311</v>
      </c>
      <c r="E1551" s="9" t="s">
        <v>6311</v>
      </c>
      <c r="F1551">
        <f t="shared" si="24"/>
        <v>1</v>
      </c>
    </row>
    <row r="1552" spans="2:6" ht="22.5" hidden="1">
      <c r="B1552" s="9" t="s">
        <v>6253</v>
      </c>
      <c r="E1552" s="9" t="s">
        <v>6253</v>
      </c>
      <c r="F1552">
        <f t="shared" si="24"/>
        <v>1</v>
      </c>
    </row>
    <row r="1553" spans="2:6" ht="22.5" hidden="1">
      <c r="B1553" s="9" t="s">
        <v>3842</v>
      </c>
      <c r="E1553" s="9" t="s">
        <v>3842</v>
      </c>
      <c r="F1553">
        <f t="shared" si="24"/>
        <v>1</v>
      </c>
    </row>
    <row r="1554" spans="2:6" ht="22.5" hidden="1">
      <c r="B1554" s="9" t="s">
        <v>4217</v>
      </c>
      <c r="E1554" s="9" t="s">
        <v>4217</v>
      </c>
      <c r="F1554">
        <f t="shared" si="24"/>
        <v>1</v>
      </c>
    </row>
    <row r="1555" spans="2:6" ht="22.5" hidden="1">
      <c r="B1555" s="9" t="s">
        <v>7549</v>
      </c>
      <c r="E1555" s="9" t="s">
        <v>7549</v>
      </c>
      <c r="F1555">
        <f t="shared" si="24"/>
        <v>1</v>
      </c>
    </row>
    <row r="1556" spans="2:6" ht="22.5" hidden="1">
      <c r="B1556" s="9" t="s">
        <v>4235</v>
      </c>
      <c r="E1556" s="9" t="s">
        <v>4235</v>
      </c>
      <c r="F1556">
        <f t="shared" si="24"/>
        <v>1</v>
      </c>
    </row>
    <row r="1557" spans="2:6" ht="22.5" hidden="1">
      <c r="B1557" s="9" t="s">
        <v>4244</v>
      </c>
      <c r="E1557" s="9" t="s">
        <v>4244</v>
      </c>
      <c r="F1557">
        <f t="shared" si="24"/>
        <v>1</v>
      </c>
    </row>
    <row r="1558" spans="2:6" ht="22.5" hidden="1">
      <c r="B1558" s="9" t="s">
        <v>3482</v>
      </c>
      <c r="E1558" s="9" t="s">
        <v>3482</v>
      </c>
      <c r="F1558">
        <f t="shared" si="24"/>
        <v>1</v>
      </c>
    </row>
    <row r="1559" spans="2:6" ht="22.5" hidden="1">
      <c r="B1559" s="9" t="s">
        <v>7563</v>
      </c>
      <c r="E1559" s="9" t="s">
        <v>7563</v>
      </c>
      <c r="F1559">
        <f t="shared" si="24"/>
        <v>1</v>
      </c>
    </row>
    <row r="1560" spans="2:6" ht="22.5" hidden="1">
      <c r="B1560" s="9" t="s">
        <v>6329</v>
      </c>
      <c r="E1560" s="9" t="s">
        <v>6329</v>
      </c>
      <c r="F1560">
        <f t="shared" si="24"/>
        <v>1</v>
      </c>
    </row>
    <row r="1561" spans="2:6" ht="22.5" hidden="1">
      <c r="B1561" s="9" t="s">
        <v>4221</v>
      </c>
      <c r="E1561" s="9" t="s">
        <v>4221</v>
      </c>
      <c r="F1561">
        <f t="shared" si="24"/>
        <v>1</v>
      </c>
    </row>
    <row r="1562" spans="2:6" ht="22.5" hidden="1">
      <c r="B1562" s="9" t="s">
        <v>7579</v>
      </c>
      <c r="E1562" s="9" t="s">
        <v>7579</v>
      </c>
      <c r="F1562">
        <f t="shared" si="24"/>
        <v>1</v>
      </c>
    </row>
    <row r="1563" spans="2:6" ht="22.5" hidden="1">
      <c r="B1563" s="9" t="s">
        <v>4242</v>
      </c>
      <c r="E1563" s="9" t="s">
        <v>4242</v>
      </c>
      <c r="F1563">
        <f t="shared" si="24"/>
        <v>1</v>
      </c>
    </row>
    <row r="1564" spans="2:6" ht="22.5" hidden="1">
      <c r="B1564" s="9" t="s">
        <v>6174</v>
      </c>
      <c r="E1564" s="9" t="s">
        <v>6174</v>
      </c>
      <c r="F1564">
        <f t="shared" si="24"/>
        <v>1</v>
      </c>
    </row>
    <row r="1565" spans="2:6" ht="22.5" hidden="1">
      <c r="B1565" s="9" t="s">
        <v>1251</v>
      </c>
      <c r="E1565" s="9" t="s">
        <v>1251</v>
      </c>
      <c r="F1565">
        <f t="shared" si="24"/>
        <v>1</v>
      </c>
    </row>
    <row r="1566" spans="2:6" ht="22.5" hidden="1">
      <c r="B1566" s="9" t="s">
        <v>1329</v>
      </c>
      <c r="E1566" s="9" t="s">
        <v>1329</v>
      </c>
      <c r="F1566">
        <f t="shared" si="24"/>
        <v>1</v>
      </c>
    </row>
    <row r="1567" spans="2:6" ht="22.5" hidden="1">
      <c r="B1567" s="8" t="s">
        <v>10980</v>
      </c>
      <c r="E1567" s="8" t="s">
        <v>10980</v>
      </c>
      <c r="F1567">
        <f t="shared" si="24"/>
        <v>1</v>
      </c>
    </row>
    <row r="1568" spans="2:6" ht="22.5" hidden="1">
      <c r="B1568" s="8" t="s">
        <v>10981</v>
      </c>
      <c r="E1568" s="8" t="s">
        <v>10981</v>
      </c>
      <c r="F1568">
        <f t="shared" si="24"/>
        <v>1</v>
      </c>
    </row>
    <row r="1569" spans="2:6" ht="22.5" hidden="1">
      <c r="B1569" s="8" t="s">
        <v>11012</v>
      </c>
      <c r="E1569" s="8" t="s">
        <v>11012</v>
      </c>
      <c r="F1569">
        <f t="shared" si="24"/>
        <v>1</v>
      </c>
    </row>
    <row r="1570" spans="2:6" ht="22.5" hidden="1">
      <c r="B1570" s="8" t="s">
        <v>11050</v>
      </c>
      <c r="E1570" s="8" t="s">
        <v>11050</v>
      </c>
      <c r="F1570">
        <f t="shared" si="24"/>
        <v>1</v>
      </c>
    </row>
    <row r="1571" spans="2:6" ht="22.5" hidden="1">
      <c r="B1571" s="8" t="s">
        <v>10984</v>
      </c>
      <c r="E1571" s="8" t="s">
        <v>10984</v>
      </c>
      <c r="F1571">
        <f t="shared" si="24"/>
        <v>1</v>
      </c>
    </row>
    <row r="1572" spans="2:6" ht="22.5" hidden="1">
      <c r="B1572" s="8" t="s">
        <v>11040</v>
      </c>
      <c r="E1572" s="8" t="s">
        <v>11040</v>
      </c>
      <c r="F1572">
        <f t="shared" si="24"/>
        <v>1</v>
      </c>
    </row>
    <row r="1573" spans="2:6" ht="22.5" hidden="1">
      <c r="B1573" s="8" t="s">
        <v>11003</v>
      </c>
      <c r="E1573" s="8" t="s">
        <v>11003</v>
      </c>
      <c r="F1573">
        <f t="shared" si="24"/>
        <v>1</v>
      </c>
    </row>
    <row r="1574" spans="2:6" ht="22.5" hidden="1">
      <c r="B1574" s="8" t="s">
        <v>11038</v>
      </c>
      <c r="E1574" s="8" t="s">
        <v>11038</v>
      </c>
      <c r="F1574">
        <f t="shared" si="24"/>
        <v>1</v>
      </c>
    </row>
    <row r="1575" spans="2:6" ht="22.5" hidden="1">
      <c r="B1575" s="9" t="s">
        <v>11018</v>
      </c>
      <c r="E1575" s="9" t="s">
        <v>11018</v>
      </c>
      <c r="F1575">
        <f t="shared" si="24"/>
        <v>1</v>
      </c>
    </row>
    <row r="1576" spans="2:6" ht="22.5" hidden="1">
      <c r="B1576" s="8" t="s">
        <v>10975</v>
      </c>
      <c r="E1576" s="8" t="s">
        <v>10975</v>
      </c>
      <c r="F1576">
        <f t="shared" si="24"/>
        <v>1</v>
      </c>
    </row>
    <row r="1577" spans="2:6" ht="22.5" hidden="1">
      <c r="B1577" s="8" t="s">
        <v>11048</v>
      </c>
      <c r="E1577" s="8" t="s">
        <v>11048</v>
      </c>
      <c r="F1577">
        <f t="shared" si="24"/>
        <v>1</v>
      </c>
    </row>
    <row r="1578" spans="2:6" ht="22.5" hidden="1">
      <c r="B1578" s="8" t="s">
        <v>10973</v>
      </c>
      <c r="E1578" s="8" t="s">
        <v>10973</v>
      </c>
      <c r="F1578">
        <f t="shared" si="24"/>
        <v>1</v>
      </c>
    </row>
    <row r="1579" spans="2:6" ht="22.5" hidden="1">
      <c r="B1579" s="8" t="s">
        <v>11021</v>
      </c>
      <c r="E1579" s="8" t="s">
        <v>11021</v>
      </c>
      <c r="F1579">
        <f t="shared" si="24"/>
        <v>1</v>
      </c>
    </row>
    <row r="1580" spans="2:6" hidden="1">
      <c r="B1580" s="39" t="s">
        <v>12099</v>
      </c>
      <c r="E1580" s="39" t="s">
        <v>12099</v>
      </c>
      <c r="F1580">
        <f t="shared" si="24"/>
        <v>1</v>
      </c>
    </row>
    <row r="1581" spans="2:6" hidden="1">
      <c r="B1581" s="39" t="s">
        <v>12101</v>
      </c>
      <c r="E1581" s="39" t="s">
        <v>12101</v>
      </c>
      <c r="F1581">
        <f t="shared" si="24"/>
        <v>1</v>
      </c>
    </row>
    <row r="1582" spans="2:6" hidden="1">
      <c r="B1582" s="39" t="s">
        <v>12103</v>
      </c>
      <c r="E1582" s="39" t="s">
        <v>12103</v>
      </c>
      <c r="F1582">
        <f t="shared" si="24"/>
        <v>1</v>
      </c>
    </row>
    <row r="1583" spans="2:6" hidden="1">
      <c r="B1583" s="39" t="s">
        <v>12105</v>
      </c>
      <c r="E1583" s="39" t="s">
        <v>12105</v>
      </c>
      <c r="F1583">
        <f t="shared" si="24"/>
        <v>1</v>
      </c>
    </row>
    <row r="1584" spans="2:6" hidden="1">
      <c r="B1584" s="39" t="s">
        <v>12108</v>
      </c>
      <c r="E1584" s="39" t="s">
        <v>12108</v>
      </c>
      <c r="F1584">
        <f t="shared" si="24"/>
        <v>1</v>
      </c>
    </row>
    <row r="1585" spans="2:6" hidden="1">
      <c r="B1585" s="39" t="s">
        <v>12110</v>
      </c>
      <c r="E1585" s="39" t="s">
        <v>12110</v>
      </c>
      <c r="F1585">
        <f t="shared" si="24"/>
        <v>1</v>
      </c>
    </row>
    <row r="1586" spans="2:6" hidden="1">
      <c r="B1586" s="39" t="s">
        <v>12113</v>
      </c>
      <c r="E1586" s="39" t="s">
        <v>12113</v>
      </c>
      <c r="F1586">
        <f t="shared" si="24"/>
        <v>1</v>
      </c>
    </row>
    <row r="1587" spans="2:6" hidden="1">
      <c r="B1587" s="39" t="s">
        <v>12115</v>
      </c>
      <c r="E1587" s="39" t="s">
        <v>12115</v>
      </c>
      <c r="F1587">
        <f t="shared" si="24"/>
        <v>1</v>
      </c>
    </row>
    <row r="1588" spans="2:6" hidden="1">
      <c r="B1588" s="39" t="s">
        <v>12117</v>
      </c>
      <c r="E1588" s="39" t="s">
        <v>12117</v>
      </c>
      <c r="F1588">
        <f t="shared" si="24"/>
        <v>1</v>
      </c>
    </row>
    <row r="1589" spans="2:6" hidden="1">
      <c r="B1589" s="39" t="s">
        <v>12120</v>
      </c>
      <c r="E1589" s="39" t="s">
        <v>12120</v>
      </c>
      <c r="F1589">
        <f t="shared" si="24"/>
        <v>1</v>
      </c>
    </row>
    <row r="1590" spans="2:6" hidden="1">
      <c r="B1590" s="39" t="s">
        <v>12122</v>
      </c>
      <c r="E1590" s="39" t="s">
        <v>12122</v>
      </c>
      <c r="F1590">
        <f t="shared" si="24"/>
        <v>1</v>
      </c>
    </row>
    <row r="1591" spans="2:6" hidden="1">
      <c r="B1591" s="39" t="s">
        <v>12124</v>
      </c>
      <c r="E1591" s="39" t="s">
        <v>12124</v>
      </c>
      <c r="F1591">
        <f t="shared" si="24"/>
        <v>1</v>
      </c>
    </row>
    <row r="1592" spans="2:6" hidden="1">
      <c r="B1592" s="39" t="s">
        <v>12126</v>
      </c>
      <c r="E1592" s="39" t="s">
        <v>12126</v>
      </c>
      <c r="F1592">
        <f t="shared" si="24"/>
        <v>1</v>
      </c>
    </row>
    <row r="1593" spans="2:6" hidden="1">
      <c r="B1593" s="39" t="s">
        <v>12128</v>
      </c>
      <c r="E1593" s="39" t="s">
        <v>12128</v>
      </c>
      <c r="F1593">
        <f t="shared" si="24"/>
        <v>1</v>
      </c>
    </row>
    <row r="1594" spans="2:6" hidden="1">
      <c r="B1594" s="39" t="s">
        <v>12130</v>
      </c>
      <c r="E1594" s="39" t="s">
        <v>12130</v>
      </c>
      <c r="F1594">
        <f t="shared" si="24"/>
        <v>1</v>
      </c>
    </row>
    <row r="1595" spans="2:6" hidden="1">
      <c r="B1595" s="39" t="s">
        <v>12133</v>
      </c>
      <c r="E1595" s="39" t="s">
        <v>12133</v>
      </c>
      <c r="F1595">
        <f t="shared" si="24"/>
        <v>1</v>
      </c>
    </row>
    <row r="1596" spans="2:6" hidden="1">
      <c r="B1596" s="39" t="s">
        <v>12136</v>
      </c>
      <c r="E1596" s="39" t="s">
        <v>12136</v>
      </c>
      <c r="F1596">
        <f t="shared" si="24"/>
        <v>1</v>
      </c>
    </row>
    <row r="1597" spans="2:6" hidden="1">
      <c r="B1597" s="39" t="s">
        <v>12138</v>
      </c>
      <c r="E1597" s="39" t="s">
        <v>12138</v>
      </c>
      <c r="F1597">
        <f t="shared" si="24"/>
        <v>1</v>
      </c>
    </row>
    <row r="1598" spans="2:6" hidden="1">
      <c r="B1598" s="39" t="s">
        <v>12141</v>
      </c>
      <c r="E1598" s="39" t="s">
        <v>12141</v>
      </c>
      <c r="F1598">
        <f t="shared" si="24"/>
        <v>1</v>
      </c>
    </row>
    <row r="1599" spans="2:6" hidden="1">
      <c r="B1599" s="39" t="s">
        <v>12144</v>
      </c>
      <c r="E1599" s="39" t="s">
        <v>12144</v>
      </c>
      <c r="F1599">
        <f t="shared" si="24"/>
        <v>1</v>
      </c>
    </row>
    <row r="1600" spans="2:6" hidden="1">
      <c r="B1600" s="39" t="s">
        <v>12146</v>
      </c>
      <c r="E1600" s="39" t="s">
        <v>12146</v>
      </c>
      <c r="F1600">
        <f t="shared" si="24"/>
        <v>1</v>
      </c>
    </row>
    <row r="1601" spans="2:6" hidden="1">
      <c r="B1601" s="39" t="s">
        <v>12149</v>
      </c>
      <c r="E1601" s="39" t="s">
        <v>12149</v>
      </c>
      <c r="F1601">
        <f t="shared" si="24"/>
        <v>1</v>
      </c>
    </row>
    <row r="1602" spans="2:6" hidden="1">
      <c r="B1602" s="41" t="s">
        <v>13868</v>
      </c>
      <c r="E1602" s="41" t="s">
        <v>13868</v>
      </c>
      <c r="F1602">
        <f t="shared" si="24"/>
        <v>1</v>
      </c>
    </row>
    <row r="1603" spans="2:6" ht="22.5" hidden="1">
      <c r="B1603" s="8" t="s">
        <v>13871</v>
      </c>
      <c r="E1603" s="8" t="s">
        <v>13871</v>
      </c>
      <c r="F1603">
        <f t="shared" ref="F1603:F1666" si="25">COUNTIF(B:B,E1603)</f>
        <v>1</v>
      </c>
    </row>
    <row r="1604" spans="2:6" ht="22.5" hidden="1">
      <c r="B1604" s="8" t="s">
        <v>13875</v>
      </c>
      <c r="E1604" s="8" t="s">
        <v>13875</v>
      </c>
      <c r="F1604">
        <f t="shared" si="25"/>
        <v>1</v>
      </c>
    </row>
    <row r="1605" spans="2:6" ht="22.5" hidden="1">
      <c r="B1605" s="8" t="s">
        <v>13879</v>
      </c>
      <c r="E1605" s="8" t="s">
        <v>13879</v>
      </c>
      <c r="F1605">
        <f t="shared" si="25"/>
        <v>1</v>
      </c>
    </row>
    <row r="1606" spans="2:6" ht="22.5" hidden="1">
      <c r="B1606" s="8" t="s">
        <v>13883</v>
      </c>
      <c r="E1606" s="8" t="s">
        <v>13883</v>
      </c>
      <c r="F1606">
        <f t="shared" si="25"/>
        <v>1</v>
      </c>
    </row>
    <row r="1607" spans="2:6" ht="22.5" hidden="1">
      <c r="B1607" s="8" t="s">
        <v>13887</v>
      </c>
      <c r="E1607" s="8" t="s">
        <v>13887</v>
      </c>
      <c r="F1607">
        <f t="shared" si="25"/>
        <v>1</v>
      </c>
    </row>
    <row r="1608" spans="2:6" ht="22.5" hidden="1">
      <c r="B1608" s="8" t="s">
        <v>13889</v>
      </c>
      <c r="E1608" s="8" t="s">
        <v>13889</v>
      </c>
      <c r="F1608">
        <f t="shared" si="25"/>
        <v>1</v>
      </c>
    </row>
    <row r="1609" spans="2:6" ht="22.5" hidden="1">
      <c r="B1609" s="8" t="s">
        <v>13892</v>
      </c>
      <c r="E1609" s="8" t="s">
        <v>13892</v>
      </c>
      <c r="F1609">
        <f t="shared" si="25"/>
        <v>1</v>
      </c>
    </row>
    <row r="1610" spans="2:6" hidden="1">
      <c r="B1610" s="39" t="s">
        <v>13894</v>
      </c>
      <c r="E1610" s="39" t="s">
        <v>13894</v>
      </c>
      <c r="F1610">
        <f t="shared" si="25"/>
        <v>1</v>
      </c>
    </row>
    <row r="1611" spans="2:6" ht="22.5" hidden="1">
      <c r="B1611" s="9" t="s">
        <v>7993</v>
      </c>
      <c r="E1611" s="9" t="s">
        <v>7993</v>
      </c>
      <c r="F1611">
        <f t="shared" si="25"/>
        <v>1</v>
      </c>
    </row>
    <row r="1612" spans="2:6" ht="22.5" hidden="1">
      <c r="B1612" s="9" t="s">
        <v>7996</v>
      </c>
      <c r="E1612" s="9" t="s">
        <v>7996</v>
      </c>
      <c r="F1612">
        <f t="shared" si="25"/>
        <v>1</v>
      </c>
    </row>
    <row r="1613" spans="2:6" ht="22.5" hidden="1">
      <c r="B1613" s="9" t="s">
        <v>644</v>
      </c>
      <c r="E1613" s="9" t="s">
        <v>644</v>
      </c>
      <c r="F1613">
        <f t="shared" si="25"/>
        <v>1</v>
      </c>
    </row>
    <row r="1614" spans="2:6" ht="22.5" hidden="1">
      <c r="B1614" s="9" t="s">
        <v>7642</v>
      </c>
      <c r="E1614" s="9" t="s">
        <v>7642</v>
      </c>
      <c r="F1614">
        <f t="shared" si="25"/>
        <v>1</v>
      </c>
    </row>
    <row r="1615" spans="2:6" ht="22.5" hidden="1">
      <c r="B1615" s="9" t="s">
        <v>6541</v>
      </c>
      <c r="E1615" s="9" t="s">
        <v>6541</v>
      </c>
      <c r="F1615">
        <f t="shared" si="25"/>
        <v>1</v>
      </c>
    </row>
    <row r="1616" spans="2:6" ht="22.5" hidden="1">
      <c r="B1616" s="9" t="s">
        <v>7999</v>
      </c>
      <c r="E1616" s="9" t="s">
        <v>7999</v>
      </c>
      <c r="F1616">
        <f t="shared" si="25"/>
        <v>1</v>
      </c>
    </row>
    <row r="1617" spans="2:6" ht="22.5" hidden="1">
      <c r="B1617" s="8" t="s">
        <v>872</v>
      </c>
      <c r="E1617" s="8" t="s">
        <v>872</v>
      </c>
      <c r="F1617">
        <f t="shared" si="25"/>
        <v>1</v>
      </c>
    </row>
    <row r="1618" spans="2:6" ht="22.5" hidden="1">
      <c r="B1618" s="9" t="s">
        <v>8001</v>
      </c>
      <c r="E1618" s="9" t="s">
        <v>8001</v>
      </c>
      <c r="F1618">
        <f t="shared" si="25"/>
        <v>1</v>
      </c>
    </row>
    <row r="1619" spans="2:6" ht="22.5" hidden="1">
      <c r="B1619" s="9" t="s">
        <v>3510</v>
      </c>
      <c r="E1619" s="9" t="s">
        <v>3510</v>
      </c>
      <c r="F1619">
        <f t="shared" si="25"/>
        <v>1</v>
      </c>
    </row>
    <row r="1620" spans="2:6" ht="22.5" hidden="1">
      <c r="B1620" s="9" t="s">
        <v>4284</v>
      </c>
      <c r="E1620" s="9" t="s">
        <v>4284</v>
      </c>
      <c r="F1620">
        <f t="shared" si="25"/>
        <v>1</v>
      </c>
    </row>
    <row r="1621" spans="2:6" ht="22.5" hidden="1">
      <c r="B1621" s="9" t="s">
        <v>3880</v>
      </c>
      <c r="E1621" s="9" t="s">
        <v>3880</v>
      </c>
      <c r="F1621">
        <f t="shared" si="25"/>
        <v>1</v>
      </c>
    </row>
    <row r="1622" spans="2:6" ht="22.5" hidden="1">
      <c r="B1622" s="9" t="s">
        <v>7640</v>
      </c>
      <c r="E1622" s="9" t="s">
        <v>7640</v>
      </c>
      <c r="F1622">
        <f t="shared" si="25"/>
        <v>1</v>
      </c>
    </row>
    <row r="1623" spans="2:6" ht="22.5" hidden="1">
      <c r="B1623" s="9" t="s">
        <v>3852</v>
      </c>
      <c r="E1623" s="9" t="s">
        <v>3852</v>
      </c>
      <c r="F1623">
        <f t="shared" si="25"/>
        <v>1</v>
      </c>
    </row>
    <row r="1624" spans="2:6" ht="22.5" hidden="1">
      <c r="B1624" s="9" t="s">
        <v>4279</v>
      </c>
      <c r="E1624" s="9" t="s">
        <v>4279</v>
      </c>
      <c r="F1624">
        <f t="shared" si="25"/>
        <v>1</v>
      </c>
    </row>
    <row r="1625" spans="2:6" ht="22.5" hidden="1">
      <c r="B1625" s="9" t="s">
        <v>8003</v>
      </c>
      <c r="E1625" s="9" t="s">
        <v>8003</v>
      </c>
      <c r="F1625">
        <f t="shared" si="25"/>
        <v>1</v>
      </c>
    </row>
    <row r="1626" spans="2:6" ht="22.5" hidden="1">
      <c r="B1626" s="9" t="s">
        <v>4256</v>
      </c>
      <c r="E1626" s="9" t="s">
        <v>4256</v>
      </c>
      <c r="F1626">
        <f t="shared" si="25"/>
        <v>1</v>
      </c>
    </row>
    <row r="1627" spans="2:6" ht="22.5" hidden="1">
      <c r="B1627" s="9" t="s">
        <v>3221</v>
      </c>
      <c r="E1627" s="9" t="s">
        <v>3221</v>
      </c>
      <c r="F1627">
        <f t="shared" si="25"/>
        <v>1</v>
      </c>
    </row>
    <row r="1628" spans="2:6" ht="22.5" hidden="1">
      <c r="B1628" s="9" t="s">
        <v>1258</v>
      </c>
      <c r="E1628" s="9" t="s">
        <v>1258</v>
      </c>
      <c r="F1628">
        <f t="shared" si="25"/>
        <v>1</v>
      </c>
    </row>
    <row r="1629" spans="2:6" ht="22.5" hidden="1">
      <c r="B1629" s="9" t="s">
        <v>7607</v>
      </c>
      <c r="E1629" s="9" t="s">
        <v>7607</v>
      </c>
      <c r="F1629">
        <f t="shared" si="25"/>
        <v>1</v>
      </c>
    </row>
    <row r="1630" spans="2:6" ht="22.5" hidden="1">
      <c r="B1630" s="9" t="s">
        <v>6463</v>
      </c>
      <c r="E1630" s="9" t="s">
        <v>6463</v>
      </c>
      <c r="F1630">
        <f t="shared" si="25"/>
        <v>1</v>
      </c>
    </row>
    <row r="1631" spans="2:6" ht="22.5" hidden="1">
      <c r="B1631" s="8" t="s">
        <v>873</v>
      </c>
      <c r="E1631" s="8" t="s">
        <v>873</v>
      </c>
      <c r="F1631">
        <f t="shared" si="25"/>
        <v>1</v>
      </c>
    </row>
    <row r="1632" spans="2:6" ht="22.5" hidden="1">
      <c r="B1632" s="9" t="s">
        <v>6487</v>
      </c>
      <c r="E1632" s="9" t="s">
        <v>6487</v>
      </c>
      <c r="F1632">
        <f t="shared" si="25"/>
        <v>1</v>
      </c>
    </row>
    <row r="1633" spans="2:6" ht="22.5" hidden="1">
      <c r="B1633" s="9" t="s">
        <v>7613</v>
      </c>
      <c r="E1633" s="9" t="s">
        <v>7613</v>
      </c>
      <c r="F1633">
        <f t="shared" si="25"/>
        <v>1</v>
      </c>
    </row>
    <row r="1634" spans="2:6" ht="22.5" hidden="1">
      <c r="B1634" s="9" t="s">
        <v>6525</v>
      </c>
      <c r="E1634" s="9" t="s">
        <v>6525</v>
      </c>
      <c r="F1634">
        <f t="shared" si="25"/>
        <v>1</v>
      </c>
    </row>
    <row r="1635" spans="2:6" ht="22.5" hidden="1">
      <c r="B1635" s="9" t="s">
        <v>6466</v>
      </c>
      <c r="E1635" s="9" t="s">
        <v>6466</v>
      </c>
      <c r="F1635">
        <f t="shared" si="25"/>
        <v>1</v>
      </c>
    </row>
    <row r="1636" spans="2:6" ht="22.5" hidden="1">
      <c r="B1636" s="9" t="s">
        <v>4269</v>
      </c>
      <c r="E1636" s="9" t="s">
        <v>4269</v>
      </c>
      <c r="F1636">
        <f t="shared" si="25"/>
        <v>1</v>
      </c>
    </row>
    <row r="1637" spans="2:6" ht="22.5" hidden="1">
      <c r="B1637" s="9" t="s">
        <v>6532</v>
      </c>
      <c r="E1637" s="9" t="s">
        <v>6532</v>
      </c>
      <c r="F1637">
        <f t="shared" si="25"/>
        <v>1</v>
      </c>
    </row>
    <row r="1638" spans="2:6" ht="22.5" hidden="1">
      <c r="B1638" s="9" t="s">
        <v>8006</v>
      </c>
      <c r="E1638" s="9" t="s">
        <v>8006</v>
      </c>
      <c r="F1638">
        <f t="shared" si="25"/>
        <v>1</v>
      </c>
    </row>
    <row r="1639" spans="2:6" ht="22.5" hidden="1">
      <c r="B1639" s="9" t="s">
        <v>642</v>
      </c>
      <c r="E1639" s="9" t="s">
        <v>642</v>
      </c>
      <c r="F1639">
        <f t="shared" si="25"/>
        <v>1</v>
      </c>
    </row>
    <row r="1640" spans="2:6" ht="22.5" hidden="1">
      <c r="B1640" s="9" t="s">
        <v>7630</v>
      </c>
      <c r="E1640" s="9" t="s">
        <v>7630</v>
      </c>
      <c r="F1640">
        <f t="shared" si="25"/>
        <v>1</v>
      </c>
    </row>
    <row r="1641" spans="2:6" ht="22.5" hidden="1">
      <c r="B1641" s="9" t="s">
        <v>3209</v>
      </c>
      <c r="E1641" s="9" t="s">
        <v>3209</v>
      </c>
      <c r="F1641">
        <f t="shared" si="25"/>
        <v>1</v>
      </c>
    </row>
    <row r="1642" spans="2:6" ht="22.5" hidden="1">
      <c r="B1642" s="8" t="s">
        <v>870</v>
      </c>
      <c r="E1642" s="8" t="s">
        <v>870</v>
      </c>
      <c r="F1642">
        <f t="shared" si="25"/>
        <v>1</v>
      </c>
    </row>
    <row r="1643" spans="2:6" ht="22.5" hidden="1">
      <c r="B1643" s="9" t="s">
        <v>1202</v>
      </c>
      <c r="E1643" s="9" t="s">
        <v>1202</v>
      </c>
      <c r="F1643">
        <f t="shared" si="25"/>
        <v>1</v>
      </c>
    </row>
    <row r="1644" spans="2:6" ht="22.5" hidden="1">
      <c r="B1644" s="9" t="s">
        <v>7626</v>
      </c>
      <c r="E1644" s="9" t="s">
        <v>7626</v>
      </c>
      <c r="F1644">
        <f t="shared" si="25"/>
        <v>1</v>
      </c>
    </row>
    <row r="1645" spans="2:6" ht="22.5" hidden="1">
      <c r="B1645" s="9" t="s">
        <v>6492</v>
      </c>
      <c r="E1645" s="9" t="s">
        <v>6492</v>
      </c>
      <c r="F1645">
        <f t="shared" si="25"/>
        <v>1</v>
      </c>
    </row>
    <row r="1646" spans="2:6" ht="22.5" hidden="1">
      <c r="B1646" s="9" t="s">
        <v>3848</v>
      </c>
      <c r="E1646" s="9" t="s">
        <v>3848</v>
      </c>
      <c r="F1646">
        <f t="shared" si="25"/>
        <v>1</v>
      </c>
    </row>
    <row r="1647" spans="2:6" ht="22.5" hidden="1">
      <c r="B1647" s="9" t="s">
        <v>4261</v>
      </c>
      <c r="E1647" s="9" t="s">
        <v>4261</v>
      </c>
      <c r="F1647">
        <f t="shared" si="25"/>
        <v>1</v>
      </c>
    </row>
    <row r="1648" spans="2:6" ht="22.5" hidden="1">
      <c r="B1648" s="9" t="s">
        <v>3502</v>
      </c>
      <c r="E1648" s="9" t="s">
        <v>3502</v>
      </c>
      <c r="F1648">
        <f t="shared" si="25"/>
        <v>1</v>
      </c>
    </row>
    <row r="1649" spans="2:6" ht="22.5" hidden="1">
      <c r="B1649" s="9" t="s">
        <v>7617</v>
      </c>
      <c r="E1649" s="9" t="s">
        <v>7617</v>
      </c>
      <c r="F1649">
        <f t="shared" si="25"/>
        <v>1</v>
      </c>
    </row>
    <row r="1650" spans="2:6" ht="22.5" hidden="1">
      <c r="B1650" s="9" t="s">
        <v>3494</v>
      </c>
      <c r="E1650" s="9" t="s">
        <v>3494</v>
      </c>
      <c r="F1650">
        <f t="shared" si="25"/>
        <v>1</v>
      </c>
    </row>
    <row r="1651" spans="2:6" ht="22.5" hidden="1">
      <c r="B1651" s="9" t="s">
        <v>3506</v>
      </c>
      <c r="E1651" s="9" t="s">
        <v>3506</v>
      </c>
      <c r="F1651">
        <f t="shared" si="25"/>
        <v>1</v>
      </c>
    </row>
    <row r="1652" spans="2:6" ht="22.5" hidden="1">
      <c r="B1652" s="8" t="s">
        <v>868</v>
      </c>
      <c r="E1652" s="8" t="s">
        <v>868</v>
      </c>
      <c r="F1652">
        <f t="shared" si="25"/>
        <v>1</v>
      </c>
    </row>
    <row r="1653" spans="2:6" ht="22.5" hidden="1">
      <c r="B1653" s="9" t="s">
        <v>3498</v>
      </c>
      <c r="E1653" s="9" t="s">
        <v>3498</v>
      </c>
      <c r="F1653">
        <f t="shared" si="25"/>
        <v>1</v>
      </c>
    </row>
    <row r="1654" spans="2:6" ht="22.5" hidden="1">
      <c r="B1654" s="9" t="s">
        <v>632</v>
      </c>
      <c r="E1654" s="9" t="s">
        <v>632</v>
      </c>
      <c r="F1654">
        <f t="shared" si="25"/>
        <v>1</v>
      </c>
    </row>
    <row r="1655" spans="2:6" ht="22.5" hidden="1">
      <c r="B1655" s="9" t="s">
        <v>1180</v>
      </c>
      <c r="E1655" s="9" t="s">
        <v>1180</v>
      </c>
      <c r="F1655">
        <f t="shared" si="25"/>
        <v>1</v>
      </c>
    </row>
    <row r="1656" spans="2:6" ht="22.5" hidden="1">
      <c r="B1656" s="9" t="s">
        <v>7634</v>
      </c>
      <c r="E1656" s="9" t="s">
        <v>7634</v>
      </c>
      <c r="F1656">
        <f t="shared" si="25"/>
        <v>1</v>
      </c>
    </row>
    <row r="1657" spans="2:6" ht="22.5" hidden="1">
      <c r="B1657" s="9" t="s">
        <v>640</v>
      </c>
      <c r="E1657" s="9" t="s">
        <v>640</v>
      </c>
      <c r="F1657">
        <f t="shared" si="25"/>
        <v>1</v>
      </c>
    </row>
    <row r="1658" spans="2:6" ht="22.5" hidden="1">
      <c r="B1658" s="16" t="s">
        <v>257</v>
      </c>
      <c r="E1658" s="16" t="s">
        <v>257</v>
      </c>
      <c r="F1658">
        <f t="shared" si="25"/>
        <v>1</v>
      </c>
    </row>
    <row r="1659" spans="2:6" ht="22.5" hidden="1">
      <c r="B1659" s="9" t="s">
        <v>6515</v>
      </c>
      <c r="E1659" s="9" t="s">
        <v>6515</v>
      </c>
      <c r="F1659">
        <f t="shared" si="25"/>
        <v>1</v>
      </c>
    </row>
    <row r="1660" spans="2:6" ht="22.5" hidden="1">
      <c r="B1660" s="9" t="s">
        <v>4265</v>
      </c>
      <c r="E1660" s="9" t="s">
        <v>4265</v>
      </c>
      <c r="F1660">
        <f t="shared" si="25"/>
        <v>1</v>
      </c>
    </row>
    <row r="1661" spans="2:6" ht="22.5" hidden="1">
      <c r="B1661" s="16" t="s">
        <v>259</v>
      </c>
      <c r="E1661" s="16" t="s">
        <v>259</v>
      </c>
      <c r="F1661">
        <f t="shared" si="25"/>
        <v>1</v>
      </c>
    </row>
    <row r="1662" spans="2:6" ht="22.5" hidden="1">
      <c r="B1662" s="9" t="s">
        <v>6451</v>
      </c>
      <c r="E1662" s="9" t="s">
        <v>6451</v>
      </c>
      <c r="F1662">
        <f t="shared" si="25"/>
        <v>1</v>
      </c>
    </row>
    <row r="1663" spans="2:6" ht="22.5" hidden="1">
      <c r="B1663" s="9" t="s">
        <v>3486</v>
      </c>
      <c r="E1663" s="9" t="s">
        <v>3486</v>
      </c>
      <c r="F1663">
        <f t="shared" si="25"/>
        <v>1</v>
      </c>
    </row>
    <row r="1664" spans="2:6" ht="22.5" hidden="1">
      <c r="B1664" s="8" t="s">
        <v>871</v>
      </c>
      <c r="E1664" s="8" t="s">
        <v>871</v>
      </c>
      <c r="F1664">
        <f t="shared" si="25"/>
        <v>1</v>
      </c>
    </row>
    <row r="1665" spans="2:6" ht="22.5" hidden="1">
      <c r="B1665" s="9" t="s">
        <v>1262</v>
      </c>
      <c r="E1665" s="9" t="s">
        <v>1262</v>
      </c>
      <c r="F1665">
        <f t="shared" si="25"/>
        <v>1</v>
      </c>
    </row>
    <row r="1666" spans="2:6" ht="22.5" hidden="1">
      <c r="B1666" s="9" t="s">
        <v>3846</v>
      </c>
      <c r="E1666" s="9" t="s">
        <v>3846</v>
      </c>
      <c r="F1666">
        <f t="shared" si="25"/>
        <v>1</v>
      </c>
    </row>
    <row r="1667" spans="2:6" ht="22.5" hidden="1">
      <c r="B1667" s="9" t="s">
        <v>6519</v>
      </c>
      <c r="E1667" s="9" t="s">
        <v>6519</v>
      </c>
      <c r="F1667">
        <f t="shared" ref="F1667:F1730" si="26">COUNTIF(B:B,E1667)</f>
        <v>1</v>
      </c>
    </row>
    <row r="1668" spans="2:6" ht="22.5" hidden="1">
      <c r="B1668" s="9" t="s">
        <v>7621</v>
      </c>
      <c r="E1668" s="9" t="s">
        <v>7621</v>
      </c>
      <c r="F1668">
        <f t="shared" si="26"/>
        <v>1</v>
      </c>
    </row>
    <row r="1669" spans="2:6" ht="22.5" hidden="1">
      <c r="B1669" s="16" t="s">
        <v>255</v>
      </c>
      <c r="E1669" s="16" t="s">
        <v>255</v>
      </c>
      <c r="F1669">
        <f t="shared" si="26"/>
        <v>1</v>
      </c>
    </row>
    <row r="1670" spans="2:6" ht="22.5" hidden="1">
      <c r="B1670" s="9" t="s">
        <v>7603</v>
      </c>
      <c r="E1670" s="9" t="s">
        <v>7603</v>
      </c>
      <c r="F1670">
        <f t="shared" si="26"/>
        <v>1</v>
      </c>
    </row>
    <row r="1671" spans="2:6" ht="22.5" hidden="1">
      <c r="B1671" s="9" t="s">
        <v>6510</v>
      </c>
      <c r="E1671" s="9" t="s">
        <v>6510</v>
      </c>
      <c r="F1671">
        <f t="shared" si="26"/>
        <v>1</v>
      </c>
    </row>
    <row r="1672" spans="2:6" ht="22.5" hidden="1">
      <c r="B1672" s="9" t="s">
        <v>1200</v>
      </c>
      <c r="E1672" s="9" t="s">
        <v>1200</v>
      </c>
      <c r="F1672">
        <f t="shared" si="26"/>
        <v>1</v>
      </c>
    </row>
    <row r="1673" spans="2:6" ht="22.5" hidden="1">
      <c r="B1673" s="9" t="s">
        <v>3490</v>
      </c>
      <c r="E1673" s="9" t="s">
        <v>3490</v>
      </c>
      <c r="F1673">
        <f t="shared" si="26"/>
        <v>1</v>
      </c>
    </row>
    <row r="1674" spans="2:6" ht="22.5" hidden="1">
      <c r="B1674" s="9" t="s">
        <v>4274</v>
      </c>
      <c r="E1674" s="9" t="s">
        <v>4274</v>
      </c>
      <c r="F1674">
        <f t="shared" si="26"/>
        <v>1</v>
      </c>
    </row>
    <row r="1675" spans="2:6" ht="22.5" hidden="1">
      <c r="B1675" s="9" t="s">
        <v>6503</v>
      </c>
      <c r="E1675" s="9" t="s">
        <v>6503</v>
      </c>
      <c r="F1675">
        <f t="shared" si="26"/>
        <v>1</v>
      </c>
    </row>
    <row r="1676" spans="2:6" ht="22.5" hidden="1">
      <c r="B1676" s="9" t="s">
        <v>6438</v>
      </c>
      <c r="E1676" s="9" t="s">
        <v>6438</v>
      </c>
      <c r="F1676">
        <f t="shared" si="26"/>
        <v>1</v>
      </c>
    </row>
    <row r="1677" spans="2:6" ht="22.5" hidden="1">
      <c r="B1677" s="9" t="s">
        <v>3873</v>
      </c>
      <c r="E1677" s="9" t="s">
        <v>3873</v>
      </c>
      <c r="F1677">
        <f t="shared" si="26"/>
        <v>1</v>
      </c>
    </row>
    <row r="1678" spans="2:6" ht="22.5" hidden="1">
      <c r="B1678" s="9" t="s">
        <v>3865</v>
      </c>
      <c r="E1678" s="9" t="s">
        <v>3865</v>
      </c>
      <c r="F1678">
        <f t="shared" si="26"/>
        <v>1</v>
      </c>
    </row>
    <row r="1679" spans="2:6" ht="22.5" hidden="1">
      <c r="B1679" s="9" t="s">
        <v>1737</v>
      </c>
      <c r="E1679" s="9" t="s">
        <v>1737</v>
      </c>
      <c r="F1679">
        <f t="shared" si="26"/>
        <v>1</v>
      </c>
    </row>
    <row r="1680" spans="2:6" ht="22.5" hidden="1">
      <c r="B1680" s="9" t="s">
        <v>8009</v>
      </c>
      <c r="E1680" s="9" t="s">
        <v>8009</v>
      </c>
      <c r="F1680">
        <f t="shared" si="26"/>
        <v>1</v>
      </c>
    </row>
    <row r="1681" spans="2:6" ht="22.5" hidden="1">
      <c r="B1681" s="16" t="s">
        <v>261</v>
      </c>
      <c r="E1681" s="16" t="s">
        <v>261</v>
      </c>
      <c r="F1681">
        <f t="shared" si="26"/>
        <v>1</v>
      </c>
    </row>
    <row r="1682" spans="2:6" ht="22.5" hidden="1">
      <c r="B1682" s="9" t="s">
        <v>3856</v>
      </c>
      <c r="E1682" s="9" t="s">
        <v>3856</v>
      </c>
      <c r="F1682">
        <f t="shared" si="26"/>
        <v>1</v>
      </c>
    </row>
    <row r="1683" spans="2:6" ht="22.5" hidden="1">
      <c r="B1683" s="9" t="s">
        <v>1650</v>
      </c>
      <c r="E1683" s="9" t="s">
        <v>1650</v>
      </c>
      <c r="F1683">
        <f t="shared" si="26"/>
        <v>1</v>
      </c>
    </row>
    <row r="1684" spans="2:6" ht="22.5" hidden="1">
      <c r="B1684" s="9" t="s">
        <v>3213</v>
      </c>
      <c r="E1684" s="9" t="s">
        <v>3213</v>
      </c>
      <c r="F1684">
        <f t="shared" si="26"/>
        <v>1</v>
      </c>
    </row>
    <row r="1685" spans="2:6" ht="22.5" hidden="1">
      <c r="B1685" s="9" t="s">
        <v>1648</v>
      </c>
      <c r="E1685" s="9" t="s">
        <v>1648</v>
      </c>
      <c r="F1685">
        <f t="shared" si="26"/>
        <v>1</v>
      </c>
    </row>
    <row r="1686" spans="2:6" ht="22.5" hidden="1">
      <c r="B1686" s="9" t="s">
        <v>1335</v>
      </c>
      <c r="E1686" s="9" t="s">
        <v>1335</v>
      </c>
      <c r="F1686">
        <f t="shared" si="26"/>
        <v>1</v>
      </c>
    </row>
    <row r="1687" spans="2:6" ht="22.5" hidden="1">
      <c r="B1687" s="9" t="s">
        <v>7599</v>
      </c>
      <c r="E1687" s="9" t="s">
        <v>7599</v>
      </c>
      <c r="F1687">
        <f t="shared" si="26"/>
        <v>1</v>
      </c>
    </row>
    <row r="1688" spans="2:6" ht="22.5" hidden="1">
      <c r="B1688" s="9" t="s">
        <v>3869</v>
      </c>
      <c r="E1688" s="9" t="s">
        <v>3869</v>
      </c>
      <c r="F1688">
        <f t="shared" si="26"/>
        <v>1</v>
      </c>
    </row>
    <row r="1689" spans="2:6" ht="22.5" hidden="1">
      <c r="B1689" s="9" t="s">
        <v>3877</v>
      </c>
      <c r="E1689" s="9" t="s">
        <v>3877</v>
      </c>
      <c r="F1689">
        <f t="shared" si="26"/>
        <v>1</v>
      </c>
    </row>
    <row r="1690" spans="2:6" ht="22.5" hidden="1">
      <c r="B1690" s="9" t="s">
        <v>3861</v>
      </c>
      <c r="E1690" s="9" t="s">
        <v>3861</v>
      </c>
      <c r="F1690">
        <f t="shared" si="26"/>
        <v>1</v>
      </c>
    </row>
    <row r="1691" spans="2:6" ht="22.5" hidden="1">
      <c r="B1691" s="9" t="s">
        <v>1260</v>
      </c>
      <c r="E1691" s="9" t="s">
        <v>1260</v>
      </c>
      <c r="F1691">
        <f t="shared" si="26"/>
        <v>1</v>
      </c>
    </row>
    <row r="1692" spans="2:6" ht="22.5" hidden="1">
      <c r="B1692" s="9" t="s">
        <v>3205</v>
      </c>
      <c r="E1692" s="9" t="s">
        <v>3205</v>
      </c>
      <c r="F1692">
        <f t="shared" si="26"/>
        <v>1</v>
      </c>
    </row>
    <row r="1693" spans="2:6" ht="22.5" hidden="1">
      <c r="B1693" s="9" t="s">
        <v>6429</v>
      </c>
      <c r="E1693" s="9" t="s">
        <v>6429</v>
      </c>
      <c r="F1693">
        <f t="shared" si="26"/>
        <v>1</v>
      </c>
    </row>
    <row r="1694" spans="2:6" ht="22.5" hidden="1">
      <c r="B1694" s="9" t="s">
        <v>6456</v>
      </c>
      <c r="E1694" s="9" t="s">
        <v>6456</v>
      </c>
      <c r="F1694">
        <f t="shared" si="26"/>
        <v>1</v>
      </c>
    </row>
    <row r="1695" spans="2:6" ht="22.5" hidden="1">
      <c r="B1695" s="9" t="s">
        <v>3859</v>
      </c>
      <c r="E1695" s="9" t="s">
        <v>3859</v>
      </c>
      <c r="F1695">
        <f t="shared" si="26"/>
        <v>1</v>
      </c>
    </row>
    <row r="1696" spans="2:6" ht="22.5" hidden="1">
      <c r="B1696" s="8" t="s">
        <v>11013</v>
      </c>
      <c r="E1696" s="8" t="s">
        <v>11013</v>
      </c>
      <c r="F1696">
        <f t="shared" si="26"/>
        <v>1</v>
      </c>
    </row>
    <row r="1697" spans="2:6" ht="22.5" hidden="1">
      <c r="B1697" s="8" t="s">
        <v>11022</v>
      </c>
      <c r="E1697" s="8" t="s">
        <v>11022</v>
      </c>
      <c r="F1697">
        <f t="shared" si="26"/>
        <v>1</v>
      </c>
    </row>
    <row r="1698" spans="2:6" ht="22.5" hidden="1">
      <c r="B1698" s="8" t="s">
        <v>11027</v>
      </c>
      <c r="E1698" s="8" t="s">
        <v>11027</v>
      </c>
      <c r="F1698">
        <f t="shared" si="26"/>
        <v>1</v>
      </c>
    </row>
    <row r="1699" spans="2:6" ht="22.5" hidden="1">
      <c r="B1699" s="8" t="s">
        <v>11047</v>
      </c>
      <c r="E1699" s="8" t="s">
        <v>11047</v>
      </c>
      <c r="F1699">
        <f t="shared" si="26"/>
        <v>1</v>
      </c>
    </row>
    <row r="1700" spans="2:6" ht="22.5" hidden="1">
      <c r="B1700" s="8" t="s">
        <v>11031</v>
      </c>
      <c r="E1700" s="8" t="s">
        <v>11031</v>
      </c>
      <c r="F1700">
        <f t="shared" si="26"/>
        <v>1</v>
      </c>
    </row>
    <row r="1701" spans="2:6" ht="22.5" hidden="1">
      <c r="B1701" s="8" t="s">
        <v>11043</v>
      </c>
      <c r="E1701" s="8" t="s">
        <v>11043</v>
      </c>
      <c r="F1701">
        <f t="shared" si="26"/>
        <v>1</v>
      </c>
    </row>
    <row r="1702" spans="2:6" ht="22.5" hidden="1">
      <c r="B1702" s="8" t="s">
        <v>11007</v>
      </c>
      <c r="E1702" s="8" t="s">
        <v>11007</v>
      </c>
      <c r="F1702">
        <f t="shared" si="26"/>
        <v>1</v>
      </c>
    </row>
    <row r="1703" spans="2:6" ht="22.5" hidden="1">
      <c r="B1703" s="8" t="s">
        <v>11025</v>
      </c>
      <c r="E1703" s="8" t="s">
        <v>11025</v>
      </c>
      <c r="F1703">
        <f t="shared" si="26"/>
        <v>1</v>
      </c>
    </row>
    <row r="1704" spans="2:6" ht="22.5" hidden="1">
      <c r="B1704" s="8" t="s">
        <v>11049</v>
      </c>
      <c r="E1704" s="8" t="s">
        <v>11049</v>
      </c>
      <c r="F1704">
        <f t="shared" si="26"/>
        <v>1</v>
      </c>
    </row>
    <row r="1705" spans="2:6" ht="22.5" hidden="1">
      <c r="B1705" s="8" t="s">
        <v>11011</v>
      </c>
      <c r="E1705" s="8" t="s">
        <v>11011</v>
      </c>
      <c r="F1705">
        <f t="shared" si="26"/>
        <v>1</v>
      </c>
    </row>
    <row r="1706" spans="2:6" ht="22.5" hidden="1">
      <c r="B1706" s="8" t="s">
        <v>11023</v>
      </c>
      <c r="E1706" s="8" t="s">
        <v>11023</v>
      </c>
      <c r="F1706">
        <f t="shared" si="26"/>
        <v>1</v>
      </c>
    </row>
    <row r="1707" spans="2:6" ht="22.5" hidden="1">
      <c r="B1707" s="9" t="s">
        <v>12152</v>
      </c>
      <c r="E1707" s="9" t="s">
        <v>12152</v>
      </c>
      <c r="F1707">
        <f t="shared" si="26"/>
        <v>1</v>
      </c>
    </row>
    <row r="1708" spans="2:6" ht="22.5" hidden="1">
      <c r="B1708" s="9" t="s">
        <v>12155</v>
      </c>
      <c r="E1708" s="9" t="s">
        <v>12155</v>
      </c>
      <c r="F1708">
        <f t="shared" si="26"/>
        <v>1</v>
      </c>
    </row>
    <row r="1709" spans="2:6" ht="22.5" hidden="1">
      <c r="B1709" s="9" t="s">
        <v>12157</v>
      </c>
      <c r="E1709" s="9" t="s">
        <v>12157</v>
      </c>
      <c r="F1709">
        <f t="shared" si="26"/>
        <v>1</v>
      </c>
    </row>
    <row r="1710" spans="2:6" ht="22.5" hidden="1">
      <c r="B1710" s="9" t="s">
        <v>12159</v>
      </c>
      <c r="E1710" s="9" t="s">
        <v>12159</v>
      </c>
      <c r="F1710">
        <f t="shared" si="26"/>
        <v>1</v>
      </c>
    </row>
    <row r="1711" spans="2:6" ht="22.5" hidden="1">
      <c r="B1711" s="9" t="s">
        <v>12161</v>
      </c>
      <c r="E1711" s="9" t="s">
        <v>12161</v>
      </c>
      <c r="F1711">
        <f t="shared" si="26"/>
        <v>1</v>
      </c>
    </row>
    <row r="1712" spans="2:6" ht="22.5" hidden="1">
      <c r="B1712" s="9" t="s">
        <v>12164</v>
      </c>
      <c r="E1712" s="9" t="s">
        <v>12164</v>
      </c>
      <c r="F1712">
        <f t="shared" si="26"/>
        <v>1</v>
      </c>
    </row>
    <row r="1713" spans="2:6" ht="22.5" hidden="1">
      <c r="B1713" s="9" t="s">
        <v>12166</v>
      </c>
      <c r="E1713" s="9" t="s">
        <v>12166</v>
      </c>
      <c r="F1713">
        <f t="shared" si="26"/>
        <v>1</v>
      </c>
    </row>
    <row r="1714" spans="2:6" ht="22.5" hidden="1">
      <c r="B1714" s="9" t="s">
        <v>12169</v>
      </c>
      <c r="E1714" s="9" t="s">
        <v>12169</v>
      </c>
      <c r="F1714">
        <f t="shared" si="26"/>
        <v>1</v>
      </c>
    </row>
    <row r="1715" spans="2:6" ht="22.5" hidden="1">
      <c r="B1715" s="9" t="s">
        <v>12171</v>
      </c>
      <c r="E1715" s="9" t="s">
        <v>12171</v>
      </c>
      <c r="F1715">
        <f t="shared" si="26"/>
        <v>1</v>
      </c>
    </row>
    <row r="1716" spans="2:6" ht="22.5" hidden="1">
      <c r="B1716" s="9" t="s">
        <v>12174</v>
      </c>
      <c r="E1716" s="9" t="s">
        <v>12174</v>
      </c>
      <c r="F1716">
        <f t="shared" si="26"/>
        <v>1</v>
      </c>
    </row>
    <row r="1717" spans="2:6" ht="22.5" hidden="1">
      <c r="B1717" s="9" t="s">
        <v>12177</v>
      </c>
      <c r="E1717" s="9" t="s">
        <v>12177</v>
      </c>
      <c r="F1717">
        <f t="shared" si="26"/>
        <v>1</v>
      </c>
    </row>
    <row r="1718" spans="2:6" ht="22.5" hidden="1">
      <c r="B1718" s="9" t="s">
        <v>12179</v>
      </c>
      <c r="E1718" s="9" t="s">
        <v>12179</v>
      </c>
      <c r="F1718">
        <f t="shared" si="26"/>
        <v>1</v>
      </c>
    </row>
    <row r="1719" spans="2:6" ht="22.5" hidden="1">
      <c r="B1719" s="9" t="s">
        <v>12182</v>
      </c>
      <c r="E1719" s="9" t="s">
        <v>12182</v>
      </c>
      <c r="F1719">
        <f t="shared" si="26"/>
        <v>1</v>
      </c>
    </row>
    <row r="1720" spans="2:6" ht="22.5" hidden="1">
      <c r="B1720" s="9" t="s">
        <v>12185</v>
      </c>
      <c r="E1720" s="9" t="s">
        <v>12185</v>
      </c>
      <c r="F1720">
        <f t="shared" si="26"/>
        <v>1</v>
      </c>
    </row>
    <row r="1721" spans="2:6" ht="22.5" hidden="1">
      <c r="B1721" s="9" t="s">
        <v>13897</v>
      </c>
      <c r="E1721" s="9" t="s">
        <v>13897</v>
      </c>
      <c r="F1721">
        <f t="shared" si="26"/>
        <v>1</v>
      </c>
    </row>
    <row r="1722" spans="2:6" ht="22.5" hidden="1">
      <c r="B1722" s="9" t="s">
        <v>13900</v>
      </c>
      <c r="E1722" s="9" t="s">
        <v>13900</v>
      </c>
      <c r="F1722">
        <f t="shared" si="26"/>
        <v>1</v>
      </c>
    </row>
    <row r="1723" spans="2:6" ht="22.5" hidden="1">
      <c r="B1723" s="9" t="s">
        <v>13903</v>
      </c>
      <c r="E1723" s="9" t="s">
        <v>13903</v>
      </c>
      <c r="F1723">
        <f t="shared" si="26"/>
        <v>1</v>
      </c>
    </row>
    <row r="1724" spans="2:6" ht="22.5" hidden="1">
      <c r="B1724" s="9" t="s">
        <v>13906</v>
      </c>
      <c r="E1724" s="9" t="s">
        <v>13906</v>
      </c>
      <c r="F1724">
        <f t="shared" si="26"/>
        <v>1</v>
      </c>
    </row>
    <row r="1725" spans="2:6" ht="22.5" hidden="1">
      <c r="B1725" s="9" t="s">
        <v>13908</v>
      </c>
      <c r="E1725" s="9" t="s">
        <v>13908</v>
      </c>
      <c r="F1725">
        <f t="shared" si="26"/>
        <v>1</v>
      </c>
    </row>
    <row r="1726" spans="2:6" ht="22.5" hidden="1">
      <c r="B1726" s="9" t="s">
        <v>13910</v>
      </c>
      <c r="E1726" s="9" t="s">
        <v>13910</v>
      </c>
      <c r="F1726">
        <f t="shared" si="26"/>
        <v>1</v>
      </c>
    </row>
    <row r="1727" spans="2:6" ht="22.5" hidden="1">
      <c r="B1727" s="9" t="s">
        <v>13912</v>
      </c>
      <c r="E1727" s="9" t="s">
        <v>13912</v>
      </c>
      <c r="F1727">
        <f t="shared" si="26"/>
        <v>1</v>
      </c>
    </row>
    <row r="1728" spans="2:6" ht="22.5" hidden="1">
      <c r="B1728" s="9" t="s">
        <v>13915</v>
      </c>
      <c r="E1728" s="9" t="s">
        <v>13915</v>
      </c>
      <c r="F1728">
        <f t="shared" si="26"/>
        <v>1</v>
      </c>
    </row>
    <row r="1729" spans="2:6" ht="22.5" hidden="1">
      <c r="B1729" s="8" t="s">
        <v>6628</v>
      </c>
      <c r="E1729" s="8" t="s">
        <v>6628</v>
      </c>
      <c r="F1729">
        <f t="shared" si="26"/>
        <v>1</v>
      </c>
    </row>
    <row r="1730" spans="2:6" ht="22.5" hidden="1">
      <c r="B1730" s="8" t="s">
        <v>1437</v>
      </c>
      <c r="E1730" s="8" t="s">
        <v>1437</v>
      </c>
      <c r="F1730">
        <f t="shared" si="26"/>
        <v>1</v>
      </c>
    </row>
    <row r="1731" spans="2:6" ht="22.5" hidden="1">
      <c r="B1731" s="8" t="s">
        <v>7698</v>
      </c>
      <c r="E1731" s="8" t="s">
        <v>7698</v>
      </c>
      <c r="F1731">
        <f t="shared" ref="F1731:F1794" si="27">COUNTIF(B:B,E1731)</f>
        <v>1</v>
      </c>
    </row>
    <row r="1732" spans="2:6" ht="22.5" hidden="1">
      <c r="B1732" s="8" t="s">
        <v>1425</v>
      </c>
      <c r="E1732" s="8" t="s">
        <v>1425</v>
      </c>
      <c r="F1732">
        <f t="shared" si="27"/>
        <v>1</v>
      </c>
    </row>
    <row r="1733" spans="2:6" ht="22.5" hidden="1">
      <c r="B1733" s="8" t="s">
        <v>1337</v>
      </c>
      <c r="E1733" s="8" t="s">
        <v>1337</v>
      </c>
      <c r="F1733">
        <f t="shared" si="27"/>
        <v>1</v>
      </c>
    </row>
    <row r="1734" spans="2:6" ht="22.5" hidden="1">
      <c r="B1734" s="8" t="s">
        <v>883</v>
      </c>
      <c r="E1734" s="8" t="s">
        <v>883</v>
      </c>
      <c r="F1734">
        <f t="shared" si="27"/>
        <v>1</v>
      </c>
    </row>
    <row r="1735" spans="2:6" ht="22.5" hidden="1">
      <c r="B1735" s="8" t="s">
        <v>1427</v>
      </c>
      <c r="E1735" s="8" t="s">
        <v>1427</v>
      </c>
      <c r="F1735">
        <f t="shared" si="27"/>
        <v>1</v>
      </c>
    </row>
    <row r="1736" spans="2:6" ht="22.5" hidden="1">
      <c r="B1736" s="8" t="s">
        <v>4294</v>
      </c>
      <c r="E1736" s="8" t="s">
        <v>4294</v>
      </c>
      <c r="F1736">
        <f t="shared" si="27"/>
        <v>1</v>
      </c>
    </row>
    <row r="1737" spans="2:6" ht="22.5" hidden="1">
      <c r="B1737" s="9" t="s">
        <v>263</v>
      </c>
      <c r="E1737" s="9" t="s">
        <v>263</v>
      </c>
      <c r="F1737">
        <f t="shared" si="27"/>
        <v>1</v>
      </c>
    </row>
    <row r="1738" spans="2:6" ht="22.5" hidden="1">
      <c r="B1738" s="8" t="s">
        <v>1345</v>
      </c>
      <c r="E1738" s="8" t="s">
        <v>1345</v>
      </c>
      <c r="F1738">
        <f t="shared" si="27"/>
        <v>1</v>
      </c>
    </row>
    <row r="1739" spans="2:6" ht="22.5" hidden="1">
      <c r="B1739" s="8" t="s">
        <v>7650</v>
      </c>
      <c r="E1739" s="8" t="s">
        <v>7650</v>
      </c>
      <c r="F1739">
        <f t="shared" si="27"/>
        <v>1</v>
      </c>
    </row>
    <row r="1740" spans="2:6" ht="22.5" hidden="1">
      <c r="B1740" s="8" t="s">
        <v>7668</v>
      </c>
      <c r="E1740" s="8" t="s">
        <v>7668</v>
      </c>
      <c r="F1740">
        <f t="shared" si="27"/>
        <v>1</v>
      </c>
    </row>
    <row r="1741" spans="2:6" ht="22.5" hidden="1">
      <c r="B1741" s="8" t="s">
        <v>7682</v>
      </c>
      <c r="E1741" s="8" t="s">
        <v>7682</v>
      </c>
      <c r="F1741">
        <f t="shared" si="27"/>
        <v>1</v>
      </c>
    </row>
    <row r="1742" spans="2:6" ht="22.5" hidden="1">
      <c r="B1742" s="8" t="s">
        <v>882</v>
      </c>
      <c r="E1742" s="8" t="s">
        <v>882</v>
      </c>
      <c r="F1742">
        <f t="shared" si="27"/>
        <v>1</v>
      </c>
    </row>
    <row r="1743" spans="2:6" ht="22.5" hidden="1">
      <c r="B1743" s="9" t="s">
        <v>267</v>
      </c>
      <c r="E1743" s="9" t="s">
        <v>267</v>
      </c>
      <c r="F1743">
        <f t="shared" si="27"/>
        <v>1</v>
      </c>
    </row>
    <row r="1744" spans="2:6" ht="22.5" hidden="1">
      <c r="B1744" s="8" t="s">
        <v>1339</v>
      </c>
      <c r="E1744" s="8" t="s">
        <v>1339</v>
      </c>
      <c r="F1744">
        <f t="shared" si="27"/>
        <v>1</v>
      </c>
    </row>
    <row r="1745" spans="2:6" ht="22.5" hidden="1">
      <c r="B1745" s="8" t="s">
        <v>7697</v>
      </c>
      <c r="E1745" s="8" t="s">
        <v>7697</v>
      </c>
      <c r="F1745">
        <f t="shared" si="27"/>
        <v>1</v>
      </c>
    </row>
    <row r="1746" spans="2:6" ht="22.5" hidden="1">
      <c r="B1746" s="8" t="s">
        <v>3922</v>
      </c>
      <c r="E1746" s="8" t="s">
        <v>3922</v>
      </c>
      <c r="F1746">
        <f t="shared" si="27"/>
        <v>1</v>
      </c>
    </row>
    <row r="1747" spans="2:6" ht="22.5" hidden="1">
      <c r="B1747" s="8" t="s">
        <v>3217</v>
      </c>
      <c r="E1747" s="8" t="s">
        <v>3217</v>
      </c>
      <c r="F1747">
        <f t="shared" si="27"/>
        <v>1</v>
      </c>
    </row>
    <row r="1748" spans="2:6" ht="22.5" hidden="1">
      <c r="B1748" s="8" t="s">
        <v>1461</v>
      </c>
      <c r="E1748" s="8" t="s">
        <v>1461</v>
      </c>
      <c r="F1748">
        <f t="shared" si="27"/>
        <v>1</v>
      </c>
    </row>
    <row r="1749" spans="2:6" ht="22.5" hidden="1">
      <c r="B1749" s="8" t="s">
        <v>7656</v>
      </c>
      <c r="E1749" s="8" t="s">
        <v>7656</v>
      </c>
      <c r="F1749">
        <f t="shared" si="27"/>
        <v>1</v>
      </c>
    </row>
    <row r="1750" spans="2:6" ht="22.5" hidden="1">
      <c r="B1750" s="8" t="s">
        <v>4286</v>
      </c>
      <c r="E1750" s="8" t="s">
        <v>4286</v>
      </c>
      <c r="F1750">
        <f t="shared" si="27"/>
        <v>1</v>
      </c>
    </row>
    <row r="1751" spans="2:6" ht="22.5" hidden="1">
      <c r="B1751" s="8" t="s">
        <v>6622</v>
      </c>
      <c r="E1751" s="8" t="s">
        <v>6622</v>
      </c>
      <c r="F1751">
        <f t="shared" si="27"/>
        <v>1</v>
      </c>
    </row>
    <row r="1752" spans="2:6" ht="22.5" hidden="1">
      <c r="B1752" s="8" t="s">
        <v>1517</v>
      </c>
      <c r="E1752" s="8" t="s">
        <v>1517</v>
      </c>
      <c r="F1752">
        <f t="shared" si="27"/>
        <v>1</v>
      </c>
    </row>
    <row r="1753" spans="2:6" ht="22.5" hidden="1">
      <c r="B1753" s="8" t="s">
        <v>6648</v>
      </c>
      <c r="E1753" s="8" t="s">
        <v>6648</v>
      </c>
      <c r="F1753">
        <f t="shared" si="27"/>
        <v>1</v>
      </c>
    </row>
    <row r="1754" spans="2:6" ht="22.5" hidden="1">
      <c r="B1754" s="8" t="s">
        <v>881</v>
      </c>
      <c r="E1754" s="8" t="s">
        <v>881</v>
      </c>
      <c r="F1754">
        <f t="shared" si="27"/>
        <v>1</v>
      </c>
    </row>
    <row r="1755" spans="2:6" ht="22.5" hidden="1">
      <c r="B1755" s="8" t="s">
        <v>3912</v>
      </c>
      <c r="E1755" s="8" t="s">
        <v>3912</v>
      </c>
      <c r="F1755">
        <f t="shared" si="27"/>
        <v>1</v>
      </c>
    </row>
    <row r="1756" spans="2:6" ht="22.5" hidden="1">
      <c r="B1756" s="8" t="s">
        <v>875</v>
      </c>
      <c r="E1756" s="8" t="s">
        <v>875</v>
      </c>
      <c r="F1756">
        <f t="shared" si="27"/>
        <v>1</v>
      </c>
    </row>
    <row r="1757" spans="2:6" ht="22.5" hidden="1">
      <c r="B1757" s="8" t="s">
        <v>8013</v>
      </c>
      <c r="E1757" s="8" t="s">
        <v>8013</v>
      </c>
      <c r="F1757">
        <f t="shared" si="27"/>
        <v>1</v>
      </c>
    </row>
    <row r="1758" spans="2:6" ht="22.5" hidden="1">
      <c r="B1758" s="9" t="s">
        <v>269</v>
      </c>
      <c r="E1758" s="9" t="s">
        <v>269</v>
      </c>
      <c r="F1758">
        <f t="shared" si="27"/>
        <v>1</v>
      </c>
    </row>
    <row r="1759" spans="2:6" ht="22.5" hidden="1">
      <c r="B1759" s="8" t="s">
        <v>7686</v>
      </c>
      <c r="E1759" s="8" t="s">
        <v>7686</v>
      </c>
      <c r="F1759">
        <f t="shared" si="27"/>
        <v>1</v>
      </c>
    </row>
    <row r="1760" spans="2:6" ht="22.5" hidden="1">
      <c r="B1760" s="8" t="s">
        <v>7662</v>
      </c>
      <c r="E1760" s="8" t="s">
        <v>7662</v>
      </c>
      <c r="F1760">
        <f t="shared" si="27"/>
        <v>1</v>
      </c>
    </row>
    <row r="1761" spans="2:6" ht="22.5" hidden="1">
      <c r="B1761" s="8" t="s">
        <v>876</v>
      </c>
      <c r="E1761" s="8" t="s">
        <v>876</v>
      </c>
      <c r="F1761">
        <f t="shared" si="27"/>
        <v>1</v>
      </c>
    </row>
    <row r="1762" spans="2:6" ht="22.5" hidden="1">
      <c r="B1762" s="8" t="s">
        <v>1579</v>
      </c>
      <c r="E1762" s="8" t="s">
        <v>1579</v>
      </c>
      <c r="F1762">
        <f t="shared" si="27"/>
        <v>1</v>
      </c>
    </row>
    <row r="1763" spans="2:6" ht="22.5" hidden="1">
      <c r="B1763" s="8" t="s">
        <v>1341</v>
      </c>
      <c r="E1763" s="8" t="s">
        <v>1341</v>
      </c>
      <c r="F1763">
        <f t="shared" si="27"/>
        <v>1</v>
      </c>
    </row>
    <row r="1764" spans="2:6" ht="22.5" hidden="1">
      <c r="B1764" s="8" t="s">
        <v>1343</v>
      </c>
      <c r="E1764" s="8" t="s">
        <v>1343</v>
      </c>
      <c r="F1764">
        <f t="shared" si="27"/>
        <v>1</v>
      </c>
    </row>
    <row r="1765" spans="2:6" ht="22.5" hidden="1">
      <c r="B1765" s="8" t="s">
        <v>3900</v>
      </c>
      <c r="E1765" s="8" t="s">
        <v>3900</v>
      </c>
      <c r="F1765">
        <f t="shared" si="27"/>
        <v>1</v>
      </c>
    </row>
    <row r="1766" spans="2:6" ht="22.5" hidden="1">
      <c r="B1766" s="8" t="s">
        <v>6592</v>
      </c>
      <c r="E1766" s="8" t="s">
        <v>6592</v>
      </c>
      <c r="F1766">
        <f t="shared" si="27"/>
        <v>1</v>
      </c>
    </row>
    <row r="1767" spans="2:6" ht="22.5" hidden="1">
      <c r="B1767" s="9" t="s">
        <v>441</v>
      </c>
      <c r="E1767" s="9" t="s">
        <v>441</v>
      </c>
      <c r="F1767">
        <f t="shared" si="27"/>
        <v>1</v>
      </c>
    </row>
    <row r="1768" spans="2:6" ht="22.5" hidden="1">
      <c r="B1768" s="8" t="s">
        <v>3920</v>
      </c>
      <c r="E1768" s="8" t="s">
        <v>3920</v>
      </c>
      <c r="F1768">
        <f t="shared" si="27"/>
        <v>1</v>
      </c>
    </row>
    <row r="1769" spans="2:6" ht="22.5" hidden="1">
      <c r="B1769" s="8" t="s">
        <v>878</v>
      </c>
      <c r="E1769" s="8" t="s">
        <v>878</v>
      </c>
      <c r="F1769">
        <f t="shared" si="27"/>
        <v>1</v>
      </c>
    </row>
    <row r="1770" spans="2:6" ht="22.5" hidden="1">
      <c r="B1770" s="8" t="s">
        <v>874</v>
      </c>
      <c r="E1770" s="8" t="s">
        <v>874</v>
      </c>
      <c r="F1770">
        <f t="shared" si="27"/>
        <v>1</v>
      </c>
    </row>
    <row r="1771" spans="2:6" ht="22.5" hidden="1">
      <c r="B1771" s="8" t="s">
        <v>892</v>
      </c>
      <c r="E1771" s="8" t="s">
        <v>892</v>
      </c>
      <c r="F1771">
        <f t="shared" si="27"/>
        <v>1</v>
      </c>
    </row>
    <row r="1772" spans="2:6" ht="22.5" hidden="1">
      <c r="B1772" s="8" t="s">
        <v>877</v>
      </c>
      <c r="E1772" s="8" t="s">
        <v>877</v>
      </c>
      <c r="F1772">
        <f t="shared" si="27"/>
        <v>1</v>
      </c>
    </row>
    <row r="1773" spans="2:6" ht="22.5" hidden="1">
      <c r="B1773" s="9" t="s">
        <v>275</v>
      </c>
      <c r="E1773" s="9" t="s">
        <v>275</v>
      </c>
      <c r="F1773">
        <f t="shared" si="27"/>
        <v>1</v>
      </c>
    </row>
    <row r="1774" spans="2:6" ht="22.5" hidden="1">
      <c r="B1774" s="8" t="s">
        <v>896</v>
      </c>
      <c r="E1774" s="8" t="s">
        <v>896</v>
      </c>
      <c r="F1774">
        <f t="shared" si="27"/>
        <v>1</v>
      </c>
    </row>
    <row r="1775" spans="2:6" ht="22.5" hidden="1">
      <c r="B1775" s="8" t="s">
        <v>6666</v>
      </c>
      <c r="E1775" s="8" t="s">
        <v>6666</v>
      </c>
      <c r="F1775">
        <f t="shared" si="27"/>
        <v>1</v>
      </c>
    </row>
    <row r="1776" spans="2:6" ht="22.5" hidden="1">
      <c r="B1776" s="8" t="s">
        <v>8016</v>
      </c>
      <c r="E1776" s="8" t="s">
        <v>8016</v>
      </c>
      <c r="F1776">
        <f t="shared" si="27"/>
        <v>1</v>
      </c>
    </row>
    <row r="1777" spans="2:6" ht="22.5" hidden="1">
      <c r="B1777" s="8" t="s">
        <v>889</v>
      </c>
      <c r="E1777" s="8" t="s">
        <v>889</v>
      </c>
      <c r="F1777">
        <f t="shared" si="27"/>
        <v>1</v>
      </c>
    </row>
    <row r="1778" spans="2:6" ht="22.5" hidden="1">
      <c r="B1778" s="8" t="s">
        <v>3512</v>
      </c>
      <c r="E1778" s="8" t="s">
        <v>3512</v>
      </c>
      <c r="F1778">
        <f t="shared" si="27"/>
        <v>1</v>
      </c>
    </row>
    <row r="1779" spans="2:6" ht="22.5" hidden="1">
      <c r="B1779" s="8" t="s">
        <v>7692</v>
      </c>
      <c r="E1779" s="8" t="s">
        <v>7692</v>
      </c>
      <c r="F1779">
        <f t="shared" si="27"/>
        <v>1</v>
      </c>
    </row>
    <row r="1780" spans="2:6" ht="22.5" hidden="1">
      <c r="B1780" s="9" t="s">
        <v>277</v>
      </c>
      <c r="E1780" s="9" t="s">
        <v>277</v>
      </c>
      <c r="F1780">
        <f t="shared" si="27"/>
        <v>1</v>
      </c>
    </row>
    <row r="1781" spans="2:6" ht="22.5" hidden="1">
      <c r="B1781" s="8" t="s">
        <v>7672</v>
      </c>
      <c r="E1781" s="8" t="s">
        <v>7672</v>
      </c>
      <c r="F1781">
        <f t="shared" si="27"/>
        <v>1</v>
      </c>
    </row>
    <row r="1782" spans="2:6" ht="22.5" hidden="1">
      <c r="B1782" s="8" t="s">
        <v>7654</v>
      </c>
      <c r="E1782" s="8" t="s">
        <v>7654</v>
      </c>
      <c r="F1782">
        <f t="shared" si="27"/>
        <v>1</v>
      </c>
    </row>
    <row r="1783" spans="2:6" ht="22.5" hidden="1">
      <c r="B1783" s="8" t="s">
        <v>8019</v>
      </c>
      <c r="E1783" s="8" t="s">
        <v>8019</v>
      </c>
      <c r="F1783">
        <f t="shared" si="27"/>
        <v>1</v>
      </c>
    </row>
    <row r="1784" spans="2:6" ht="22.5" hidden="1">
      <c r="B1784" s="8" t="s">
        <v>7704</v>
      </c>
      <c r="E1784" s="8" t="s">
        <v>7704</v>
      </c>
      <c r="F1784">
        <f t="shared" si="27"/>
        <v>1</v>
      </c>
    </row>
    <row r="1785" spans="2:6" ht="22.5" hidden="1">
      <c r="B1785" s="8" t="s">
        <v>4290</v>
      </c>
      <c r="E1785" s="8" t="s">
        <v>4290</v>
      </c>
      <c r="F1785">
        <f t="shared" si="27"/>
        <v>1</v>
      </c>
    </row>
    <row r="1786" spans="2:6" ht="22.5" hidden="1">
      <c r="B1786" s="8" t="s">
        <v>7676</v>
      </c>
      <c r="E1786" s="8" t="s">
        <v>7676</v>
      </c>
      <c r="F1786">
        <f t="shared" si="27"/>
        <v>1</v>
      </c>
    </row>
    <row r="1787" spans="2:6" ht="22.5" hidden="1">
      <c r="B1787" s="8" t="s">
        <v>3888</v>
      </c>
      <c r="E1787" s="8" t="s">
        <v>3888</v>
      </c>
      <c r="F1787">
        <f t="shared" si="27"/>
        <v>1</v>
      </c>
    </row>
    <row r="1788" spans="2:6" ht="22.5" hidden="1">
      <c r="B1788" s="8" t="s">
        <v>3886</v>
      </c>
      <c r="E1788" s="8" t="s">
        <v>3886</v>
      </c>
      <c r="F1788">
        <f t="shared" si="27"/>
        <v>1</v>
      </c>
    </row>
    <row r="1789" spans="2:6" ht="22.5" hidden="1">
      <c r="B1789" s="8" t="s">
        <v>1515</v>
      </c>
      <c r="E1789" s="8" t="s">
        <v>1515</v>
      </c>
      <c r="F1789">
        <f t="shared" si="27"/>
        <v>1</v>
      </c>
    </row>
    <row r="1790" spans="2:6" ht="22.5" hidden="1">
      <c r="B1790" s="8" t="s">
        <v>439</v>
      </c>
      <c r="E1790" s="8" t="s">
        <v>439</v>
      </c>
      <c r="F1790">
        <f t="shared" si="27"/>
        <v>1</v>
      </c>
    </row>
    <row r="1791" spans="2:6" ht="22.5" hidden="1">
      <c r="B1791" s="8" t="s">
        <v>894</v>
      </c>
      <c r="E1791" s="8" t="s">
        <v>894</v>
      </c>
      <c r="F1791">
        <f t="shared" si="27"/>
        <v>1</v>
      </c>
    </row>
    <row r="1792" spans="2:6" ht="22.5" hidden="1">
      <c r="B1792" s="8" t="s">
        <v>879</v>
      </c>
      <c r="E1792" s="8" t="s">
        <v>879</v>
      </c>
      <c r="F1792">
        <f t="shared" si="27"/>
        <v>1</v>
      </c>
    </row>
    <row r="1793" spans="2:6" ht="22.5" hidden="1">
      <c r="B1793" s="8" t="s">
        <v>3917</v>
      </c>
      <c r="E1793" s="8" t="s">
        <v>3917</v>
      </c>
      <c r="F1793">
        <f t="shared" si="27"/>
        <v>1</v>
      </c>
    </row>
    <row r="1794" spans="2:6" ht="22.5" hidden="1">
      <c r="B1794" s="8" t="s">
        <v>3908</v>
      </c>
      <c r="E1794" s="8" t="s">
        <v>3908</v>
      </c>
      <c r="F1794">
        <f t="shared" si="27"/>
        <v>1</v>
      </c>
    </row>
    <row r="1795" spans="2:6" ht="22.5" hidden="1">
      <c r="B1795" s="8" t="s">
        <v>8022</v>
      </c>
      <c r="E1795" s="8" t="s">
        <v>8022</v>
      </c>
      <c r="F1795">
        <f t="shared" ref="F1795:F1858" si="28">COUNTIF(B:B,E1795)</f>
        <v>1</v>
      </c>
    </row>
    <row r="1796" spans="2:6" ht="22.5" hidden="1">
      <c r="B1796" s="8" t="s">
        <v>1435</v>
      </c>
      <c r="E1796" s="8" t="s">
        <v>1435</v>
      </c>
      <c r="F1796">
        <f t="shared" si="28"/>
        <v>1</v>
      </c>
    </row>
    <row r="1797" spans="2:6" ht="22.5" hidden="1">
      <c r="B1797" s="8" t="s">
        <v>6653</v>
      </c>
      <c r="E1797" s="8" t="s">
        <v>6653</v>
      </c>
      <c r="F1797">
        <f t="shared" si="28"/>
        <v>1</v>
      </c>
    </row>
    <row r="1798" spans="2:6" ht="22.5" hidden="1">
      <c r="B1798" s="8" t="s">
        <v>1689</v>
      </c>
      <c r="E1798" s="8" t="s">
        <v>1689</v>
      </c>
      <c r="F1798">
        <f t="shared" si="28"/>
        <v>1</v>
      </c>
    </row>
    <row r="1799" spans="2:6" ht="22.5" hidden="1">
      <c r="B1799" s="8" t="s">
        <v>1457</v>
      </c>
      <c r="E1799" s="8" t="s">
        <v>1457</v>
      </c>
      <c r="F1799">
        <f t="shared" si="28"/>
        <v>1</v>
      </c>
    </row>
    <row r="1800" spans="2:6" ht="22.5" hidden="1">
      <c r="B1800" s="8" t="s">
        <v>884</v>
      </c>
      <c r="E1800" s="8" t="s">
        <v>884</v>
      </c>
      <c r="F1800">
        <f t="shared" si="28"/>
        <v>1</v>
      </c>
    </row>
    <row r="1801" spans="2:6" ht="22.5" hidden="1">
      <c r="B1801" s="8" t="s">
        <v>7700</v>
      </c>
      <c r="E1801" s="8" t="s">
        <v>7700</v>
      </c>
      <c r="F1801">
        <f t="shared" si="28"/>
        <v>1</v>
      </c>
    </row>
    <row r="1802" spans="2:6" ht="22.5" hidden="1">
      <c r="B1802" s="8" t="s">
        <v>888</v>
      </c>
      <c r="E1802" s="8" t="s">
        <v>888</v>
      </c>
      <c r="F1802">
        <f t="shared" si="28"/>
        <v>1</v>
      </c>
    </row>
    <row r="1803" spans="2:6" ht="22.5" hidden="1">
      <c r="B1803" s="8" t="s">
        <v>6563</v>
      </c>
      <c r="E1803" s="8" t="s">
        <v>6563</v>
      </c>
      <c r="F1803">
        <f t="shared" si="28"/>
        <v>1</v>
      </c>
    </row>
    <row r="1804" spans="2:6" ht="22.5" hidden="1">
      <c r="B1804" s="8" t="s">
        <v>1519</v>
      </c>
      <c r="E1804" s="8" t="s">
        <v>1519</v>
      </c>
      <c r="F1804">
        <f t="shared" si="28"/>
        <v>1</v>
      </c>
    </row>
    <row r="1805" spans="2:6" ht="22.5" hidden="1">
      <c r="B1805" s="8" t="s">
        <v>7644</v>
      </c>
      <c r="E1805" s="8" t="s">
        <v>7644</v>
      </c>
      <c r="F1805">
        <f t="shared" si="28"/>
        <v>1</v>
      </c>
    </row>
    <row r="1806" spans="2:6" ht="22.5" hidden="1">
      <c r="B1806" s="8" t="s">
        <v>1434</v>
      </c>
      <c r="E1806" s="8" t="s">
        <v>1434</v>
      </c>
      <c r="F1806">
        <f t="shared" si="28"/>
        <v>1</v>
      </c>
    </row>
    <row r="1807" spans="2:6" ht="22.5" hidden="1">
      <c r="B1807" s="9" t="s">
        <v>280</v>
      </c>
      <c r="E1807" s="9" t="s">
        <v>280</v>
      </c>
      <c r="F1807">
        <f t="shared" si="28"/>
        <v>1</v>
      </c>
    </row>
    <row r="1808" spans="2:6" ht="22.5" hidden="1">
      <c r="B1808" s="8" t="s">
        <v>1521</v>
      </c>
      <c r="E1808" s="8" t="s">
        <v>1521</v>
      </c>
      <c r="F1808">
        <f t="shared" si="28"/>
        <v>1</v>
      </c>
    </row>
    <row r="1809" spans="2:6" ht="22.5" hidden="1">
      <c r="B1809" s="9" t="s">
        <v>282</v>
      </c>
      <c r="E1809" s="9" t="s">
        <v>282</v>
      </c>
      <c r="F1809">
        <f t="shared" si="28"/>
        <v>1</v>
      </c>
    </row>
    <row r="1810" spans="2:6" ht="22.5" hidden="1">
      <c r="B1810" s="9" t="s">
        <v>284</v>
      </c>
      <c r="E1810" s="9" t="s">
        <v>284</v>
      </c>
      <c r="F1810">
        <f t="shared" si="28"/>
        <v>1</v>
      </c>
    </row>
    <row r="1811" spans="2:6" ht="22.5" hidden="1">
      <c r="B1811" s="8" t="s">
        <v>890</v>
      </c>
      <c r="E1811" s="8" t="s">
        <v>890</v>
      </c>
      <c r="F1811">
        <f t="shared" si="28"/>
        <v>1</v>
      </c>
    </row>
    <row r="1812" spans="2:6" ht="22.5" hidden="1">
      <c r="B1812" s="8" t="s">
        <v>3516</v>
      </c>
      <c r="E1812" s="8" t="s">
        <v>3516</v>
      </c>
      <c r="F1812">
        <f t="shared" si="28"/>
        <v>1</v>
      </c>
    </row>
    <row r="1813" spans="2:6" ht="22.5" hidden="1">
      <c r="B1813" s="8" t="s">
        <v>886</v>
      </c>
      <c r="E1813" s="8" t="s">
        <v>886</v>
      </c>
      <c r="F1813">
        <f t="shared" si="28"/>
        <v>1</v>
      </c>
    </row>
    <row r="1814" spans="2:6" ht="22.5" hidden="1">
      <c r="B1814" s="8" t="s">
        <v>3892</v>
      </c>
      <c r="E1814" s="8" t="s">
        <v>3892</v>
      </c>
      <c r="F1814">
        <f t="shared" si="28"/>
        <v>1</v>
      </c>
    </row>
    <row r="1815" spans="2:6" ht="22.5" hidden="1">
      <c r="B1815" s="8" t="s">
        <v>3904</v>
      </c>
      <c r="E1815" s="8" t="s">
        <v>3904</v>
      </c>
      <c r="F1815">
        <f t="shared" si="28"/>
        <v>1</v>
      </c>
    </row>
    <row r="1816" spans="2:6" ht="22.5" hidden="1">
      <c r="B1816" s="8" t="s">
        <v>3896</v>
      </c>
      <c r="E1816" s="8" t="s">
        <v>3896</v>
      </c>
      <c r="F1816">
        <f t="shared" si="28"/>
        <v>1</v>
      </c>
    </row>
    <row r="1817" spans="2:6" ht="22.5" hidden="1">
      <c r="B1817" s="8" t="s">
        <v>3882</v>
      </c>
      <c r="E1817" s="8" t="s">
        <v>3882</v>
      </c>
      <c r="F1817">
        <f t="shared" si="28"/>
        <v>1</v>
      </c>
    </row>
    <row r="1818" spans="2:6" ht="22.5" hidden="1">
      <c r="B1818" s="8" t="s">
        <v>11037</v>
      </c>
      <c r="E1818" s="8" t="s">
        <v>11037</v>
      </c>
      <c r="F1818">
        <f t="shared" si="28"/>
        <v>1</v>
      </c>
    </row>
    <row r="1819" spans="2:6" hidden="1">
      <c r="B1819" s="43" t="s">
        <v>12188</v>
      </c>
      <c r="E1819" s="43" t="s">
        <v>12188</v>
      </c>
      <c r="F1819">
        <f t="shared" si="28"/>
        <v>1</v>
      </c>
    </row>
    <row r="1820" spans="2:6" hidden="1">
      <c r="B1820" s="41" t="s">
        <v>12190</v>
      </c>
      <c r="E1820" s="41" t="s">
        <v>12190</v>
      </c>
      <c r="F1820">
        <f t="shared" si="28"/>
        <v>1</v>
      </c>
    </row>
    <row r="1821" spans="2:6" hidden="1">
      <c r="B1821" s="41" t="s">
        <v>12193</v>
      </c>
      <c r="E1821" s="41" t="s">
        <v>12193</v>
      </c>
      <c r="F1821">
        <f t="shared" si="28"/>
        <v>1</v>
      </c>
    </row>
    <row r="1822" spans="2:6" hidden="1">
      <c r="B1822" s="41" t="s">
        <v>12196</v>
      </c>
      <c r="E1822" s="41" t="s">
        <v>12196</v>
      </c>
      <c r="F1822">
        <f t="shared" si="28"/>
        <v>1</v>
      </c>
    </row>
    <row r="1823" spans="2:6" hidden="1">
      <c r="B1823" s="43" t="s">
        <v>12198</v>
      </c>
      <c r="E1823" s="43" t="s">
        <v>12198</v>
      </c>
      <c r="F1823">
        <f t="shared" si="28"/>
        <v>1</v>
      </c>
    </row>
    <row r="1824" spans="2:6" hidden="1">
      <c r="B1824" s="43" t="s">
        <v>12200</v>
      </c>
      <c r="E1824" s="43" t="s">
        <v>12200</v>
      </c>
      <c r="F1824">
        <f t="shared" si="28"/>
        <v>1</v>
      </c>
    </row>
    <row r="1825" spans="2:6" hidden="1">
      <c r="B1825" s="41" t="s">
        <v>12203</v>
      </c>
      <c r="E1825" s="41" t="s">
        <v>12203</v>
      </c>
      <c r="F1825">
        <f t="shared" si="28"/>
        <v>1</v>
      </c>
    </row>
    <row r="1826" spans="2:6" hidden="1">
      <c r="B1826" s="42" t="s">
        <v>12206</v>
      </c>
      <c r="E1826" s="42" t="s">
        <v>12206</v>
      </c>
      <c r="F1826">
        <f t="shared" si="28"/>
        <v>1</v>
      </c>
    </row>
    <row r="1827" spans="2:6" hidden="1">
      <c r="B1827" s="41" t="s">
        <v>12209</v>
      </c>
      <c r="E1827" s="41" t="s">
        <v>12209</v>
      </c>
      <c r="F1827">
        <f t="shared" si="28"/>
        <v>1</v>
      </c>
    </row>
    <row r="1828" spans="2:6" hidden="1">
      <c r="B1828" s="41" t="s">
        <v>12212</v>
      </c>
      <c r="E1828" s="41" t="s">
        <v>12212</v>
      </c>
      <c r="F1828">
        <f t="shared" si="28"/>
        <v>1</v>
      </c>
    </row>
    <row r="1829" spans="2:6" hidden="1">
      <c r="B1829" s="43" t="s">
        <v>12215</v>
      </c>
      <c r="E1829" s="43" t="s">
        <v>12215</v>
      </c>
      <c r="F1829">
        <f t="shared" si="28"/>
        <v>1</v>
      </c>
    </row>
    <row r="1830" spans="2:6" hidden="1">
      <c r="B1830" s="43" t="s">
        <v>12218</v>
      </c>
      <c r="E1830" s="43" t="s">
        <v>12218</v>
      </c>
      <c r="F1830">
        <f t="shared" si="28"/>
        <v>1</v>
      </c>
    </row>
    <row r="1831" spans="2:6" ht="22.5" hidden="1">
      <c r="B1831" s="9" t="s">
        <v>13491</v>
      </c>
      <c r="E1831" s="9" t="s">
        <v>13491</v>
      </c>
      <c r="F1831">
        <f t="shared" si="28"/>
        <v>1</v>
      </c>
    </row>
    <row r="1832" spans="2:6" hidden="1">
      <c r="B1832" s="43" t="s">
        <v>12222</v>
      </c>
      <c r="E1832" s="43" t="s">
        <v>12222</v>
      </c>
      <c r="F1832">
        <f t="shared" si="28"/>
        <v>1</v>
      </c>
    </row>
    <row r="1833" spans="2:6" hidden="1">
      <c r="B1833" s="43" t="s">
        <v>12225</v>
      </c>
      <c r="E1833" s="43" t="s">
        <v>12225</v>
      </c>
      <c r="F1833">
        <f t="shared" si="28"/>
        <v>1</v>
      </c>
    </row>
    <row r="1834" spans="2:6" hidden="1">
      <c r="B1834" s="43" t="s">
        <v>12228</v>
      </c>
      <c r="E1834" s="43" t="s">
        <v>12228</v>
      </c>
      <c r="F1834">
        <f t="shared" si="28"/>
        <v>1</v>
      </c>
    </row>
    <row r="1835" spans="2:6" ht="22.5" hidden="1">
      <c r="B1835" s="9" t="s">
        <v>13918</v>
      </c>
      <c r="E1835" s="9" t="s">
        <v>13918</v>
      </c>
      <c r="F1835">
        <f t="shared" si="28"/>
        <v>1</v>
      </c>
    </row>
    <row r="1836" spans="2:6" ht="22.5" hidden="1">
      <c r="B1836" s="9" t="s">
        <v>13921</v>
      </c>
      <c r="E1836" s="9" t="s">
        <v>13921</v>
      </c>
      <c r="F1836">
        <f t="shared" si="28"/>
        <v>1</v>
      </c>
    </row>
    <row r="1837" spans="2:6" ht="22.5" hidden="1">
      <c r="B1837" s="6" t="s">
        <v>13924</v>
      </c>
      <c r="E1837" s="6" t="s">
        <v>13924</v>
      </c>
      <c r="F1837">
        <f t="shared" si="28"/>
        <v>1</v>
      </c>
    </row>
    <row r="1838" spans="2:6" ht="22.5" hidden="1">
      <c r="B1838" s="9" t="s">
        <v>13926</v>
      </c>
      <c r="E1838" s="9" t="s">
        <v>13926</v>
      </c>
      <c r="F1838">
        <f t="shared" si="28"/>
        <v>1</v>
      </c>
    </row>
    <row r="1839" spans="2:6" ht="22.5" hidden="1">
      <c r="B1839" s="9" t="s">
        <v>13930</v>
      </c>
      <c r="E1839" s="9" t="s">
        <v>13930</v>
      </c>
      <c r="F1839">
        <f t="shared" si="28"/>
        <v>1</v>
      </c>
    </row>
    <row r="1840" spans="2:6" ht="22.5" hidden="1">
      <c r="B1840" s="9" t="s">
        <v>13934</v>
      </c>
      <c r="E1840" s="9" t="s">
        <v>13934</v>
      </c>
      <c r="F1840">
        <f t="shared" si="28"/>
        <v>1</v>
      </c>
    </row>
    <row r="1841" spans="2:6" ht="22.5" hidden="1">
      <c r="B1841" s="9" t="s">
        <v>13938</v>
      </c>
      <c r="E1841" s="9" t="s">
        <v>13938</v>
      </c>
      <c r="F1841">
        <f t="shared" si="28"/>
        <v>1</v>
      </c>
    </row>
    <row r="1842" spans="2:6" ht="22.5" hidden="1">
      <c r="B1842" s="9" t="s">
        <v>13941</v>
      </c>
      <c r="E1842" s="9" t="s">
        <v>13941</v>
      </c>
      <c r="F1842">
        <f t="shared" si="28"/>
        <v>1</v>
      </c>
    </row>
    <row r="1843" spans="2:6" ht="22.5" hidden="1">
      <c r="B1843" s="9" t="s">
        <v>13945</v>
      </c>
      <c r="E1843" s="9" t="s">
        <v>13945</v>
      </c>
      <c r="F1843">
        <f t="shared" si="28"/>
        <v>1</v>
      </c>
    </row>
    <row r="1844" spans="2:6" ht="22.5" hidden="1">
      <c r="B1844" s="103" t="s">
        <v>741</v>
      </c>
      <c r="E1844" s="103" t="s">
        <v>741</v>
      </c>
      <c r="F1844">
        <f t="shared" si="28"/>
        <v>1</v>
      </c>
    </row>
    <row r="1845" spans="2:6" ht="22.5" hidden="1">
      <c r="B1845" s="103" t="s">
        <v>752</v>
      </c>
      <c r="E1845" s="103" t="s">
        <v>752</v>
      </c>
      <c r="F1845">
        <f t="shared" si="28"/>
        <v>1</v>
      </c>
    </row>
    <row r="1846" spans="2:6" ht="22.5" hidden="1">
      <c r="B1846" s="8" t="s">
        <v>7269</v>
      </c>
      <c r="E1846" s="8" t="s">
        <v>7269</v>
      </c>
      <c r="F1846">
        <f t="shared" si="28"/>
        <v>1</v>
      </c>
    </row>
    <row r="1847" spans="2:6" ht="22.5" hidden="1">
      <c r="B1847" s="8" t="s">
        <v>7267</v>
      </c>
      <c r="E1847" s="8" t="s">
        <v>7267</v>
      </c>
      <c r="F1847">
        <f t="shared" si="28"/>
        <v>1</v>
      </c>
    </row>
    <row r="1848" spans="2:6" ht="22.5" hidden="1">
      <c r="B1848" s="103" t="s">
        <v>747</v>
      </c>
      <c r="E1848" s="103" t="s">
        <v>747</v>
      </c>
      <c r="F1848">
        <f t="shared" si="28"/>
        <v>1</v>
      </c>
    </row>
    <row r="1849" spans="2:6" ht="22.5" hidden="1">
      <c r="B1849" s="103" t="s">
        <v>3634</v>
      </c>
      <c r="E1849" s="103" t="s">
        <v>3634</v>
      </c>
      <c r="F1849">
        <f t="shared" si="28"/>
        <v>1</v>
      </c>
    </row>
    <row r="1850" spans="2:6" ht="22.5" hidden="1">
      <c r="B1850" s="8" t="s">
        <v>7844</v>
      </c>
      <c r="E1850" s="8" t="s">
        <v>7844</v>
      </c>
      <c r="F1850">
        <f t="shared" si="28"/>
        <v>1</v>
      </c>
    </row>
    <row r="1851" spans="2:6" ht="22.5" hidden="1">
      <c r="B1851" s="103" t="s">
        <v>4835</v>
      </c>
      <c r="E1851" s="103" t="s">
        <v>4835</v>
      </c>
      <c r="F1851">
        <f t="shared" si="28"/>
        <v>1</v>
      </c>
    </row>
    <row r="1852" spans="2:6" ht="22.5" hidden="1">
      <c r="B1852" s="103" t="s">
        <v>4786</v>
      </c>
      <c r="E1852" s="103" t="s">
        <v>4786</v>
      </c>
      <c r="F1852">
        <f t="shared" si="28"/>
        <v>1</v>
      </c>
    </row>
    <row r="1853" spans="2:6" ht="22.5" hidden="1">
      <c r="B1853" s="103" t="s">
        <v>3640</v>
      </c>
      <c r="E1853" s="103" t="s">
        <v>3640</v>
      </c>
      <c r="F1853">
        <f t="shared" si="28"/>
        <v>1</v>
      </c>
    </row>
    <row r="1854" spans="2:6" ht="22.5" hidden="1">
      <c r="B1854" s="103" t="s">
        <v>3301</v>
      </c>
      <c r="E1854" s="103" t="s">
        <v>3301</v>
      </c>
      <c r="F1854">
        <f t="shared" si="28"/>
        <v>1</v>
      </c>
    </row>
    <row r="1855" spans="2:6" ht="22.5" hidden="1">
      <c r="B1855" s="103" t="s">
        <v>4061</v>
      </c>
      <c r="E1855" s="103" t="s">
        <v>4061</v>
      </c>
      <c r="F1855">
        <f t="shared" si="28"/>
        <v>1</v>
      </c>
    </row>
    <row r="1856" spans="2:6" ht="22.5" hidden="1">
      <c r="B1856" s="103" t="s">
        <v>3307</v>
      </c>
      <c r="E1856" s="103" t="s">
        <v>3307</v>
      </c>
      <c r="F1856">
        <f t="shared" si="28"/>
        <v>1</v>
      </c>
    </row>
    <row r="1857" spans="2:6" ht="22.5" hidden="1">
      <c r="B1857" s="103" t="s">
        <v>738</v>
      </c>
      <c r="E1857" s="103" t="s">
        <v>738</v>
      </c>
      <c r="F1857">
        <f t="shared" si="28"/>
        <v>1</v>
      </c>
    </row>
    <row r="1858" spans="2:6" ht="22.5" hidden="1">
      <c r="B1858" s="8" t="s">
        <v>7270</v>
      </c>
      <c r="E1858" s="8" t="s">
        <v>7270</v>
      </c>
      <c r="F1858">
        <f t="shared" si="28"/>
        <v>1</v>
      </c>
    </row>
    <row r="1859" spans="2:6" ht="22.5" hidden="1">
      <c r="B1859" s="103" t="s">
        <v>755</v>
      </c>
      <c r="E1859" s="103" t="s">
        <v>755</v>
      </c>
      <c r="F1859">
        <f t="shared" ref="F1859:F1922" si="29">COUNTIF(B:B,E1859)</f>
        <v>1</v>
      </c>
    </row>
    <row r="1860" spans="2:6" ht="22.5" hidden="1">
      <c r="B1860" s="103" t="s">
        <v>4063</v>
      </c>
      <c r="E1860" s="103" t="s">
        <v>4063</v>
      </c>
      <c r="F1860">
        <f t="shared" si="29"/>
        <v>1</v>
      </c>
    </row>
    <row r="1861" spans="2:6" ht="22.5" hidden="1">
      <c r="B1861" s="103" t="s">
        <v>4798</v>
      </c>
      <c r="E1861" s="103" t="s">
        <v>4798</v>
      </c>
      <c r="F1861">
        <f t="shared" si="29"/>
        <v>1</v>
      </c>
    </row>
    <row r="1862" spans="2:6" ht="22.5" hidden="1">
      <c r="B1862" s="103" t="s">
        <v>4054</v>
      </c>
      <c r="E1862" s="103" t="s">
        <v>4054</v>
      </c>
      <c r="F1862">
        <f t="shared" si="29"/>
        <v>1</v>
      </c>
    </row>
    <row r="1863" spans="2:6" ht="22.5" hidden="1">
      <c r="B1863" s="103" t="s">
        <v>745</v>
      </c>
      <c r="E1863" s="103" t="s">
        <v>745</v>
      </c>
      <c r="F1863">
        <f t="shared" si="29"/>
        <v>1</v>
      </c>
    </row>
    <row r="1864" spans="2:6" ht="22.5" hidden="1">
      <c r="B1864" s="103" t="s">
        <v>743</v>
      </c>
      <c r="E1864" s="103" t="s">
        <v>743</v>
      </c>
      <c r="F1864">
        <f t="shared" si="29"/>
        <v>1</v>
      </c>
    </row>
    <row r="1865" spans="2:6" ht="22.5" hidden="1">
      <c r="B1865" s="8" t="s">
        <v>7241</v>
      </c>
      <c r="E1865" s="8" t="s">
        <v>7241</v>
      </c>
      <c r="F1865">
        <f t="shared" si="29"/>
        <v>1</v>
      </c>
    </row>
    <row r="1866" spans="2:6" ht="22.5" hidden="1">
      <c r="B1866" s="103" t="s">
        <v>117</v>
      </c>
      <c r="E1866" s="103" t="s">
        <v>117</v>
      </c>
      <c r="F1866">
        <f t="shared" si="29"/>
        <v>1</v>
      </c>
    </row>
    <row r="1867" spans="2:6" ht="22.5" hidden="1">
      <c r="B1867" s="8" t="s">
        <v>7257</v>
      </c>
      <c r="E1867" s="8" t="s">
        <v>7257</v>
      </c>
      <c r="F1867">
        <f t="shared" si="29"/>
        <v>1</v>
      </c>
    </row>
    <row r="1868" spans="2:6" ht="22.5" hidden="1">
      <c r="B1868" s="103" t="s">
        <v>1483</v>
      </c>
      <c r="E1868" s="103" t="s">
        <v>1483</v>
      </c>
      <c r="F1868">
        <f t="shared" si="29"/>
        <v>1</v>
      </c>
    </row>
    <row r="1869" spans="2:6" ht="22.5" hidden="1">
      <c r="B1869" s="8" t="s">
        <v>7846</v>
      </c>
      <c r="E1869" s="8" t="s">
        <v>7846</v>
      </c>
      <c r="F1869">
        <f t="shared" si="29"/>
        <v>1</v>
      </c>
    </row>
    <row r="1870" spans="2:6" ht="22.5" hidden="1">
      <c r="B1870" s="103" t="s">
        <v>4872</v>
      </c>
      <c r="E1870" s="103" t="s">
        <v>4872</v>
      </c>
      <c r="F1870">
        <f t="shared" si="29"/>
        <v>1</v>
      </c>
    </row>
    <row r="1871" spans="2:6" ht="22.5" hidden="1">
      <c r="B1871" s="103" t="s">
        <v>4864</v>
      </c>
      <c r="E1871" s="103" t="s">
        <v>4864</v>
      </c>
      <c r="F1871">
        <f t="shared" si="29"/>
        <v>1</v>
      </c>
    </row>
    <row r="1872" spans="2:6" ht="22.5" hidden="1">
      <c r="B1872" s="8" t="s">
        <v>7213</v>
      </c>
      <c r="E1872" s="8" t="s">
        <v>7213</v>
      </c>
      <c r="F1872">
        <f t="shared" si="29"/>
        <v>1</v>
      </c>
    </row>
    <row r="1873" spans="2:6" ht="22.5" hidden="1">
      <c r="B1873" s="9" t="s">
        <v>3654</v>
      </c>
      <c r="E1873" s="9" t="s">
        <v>3654</v>
      </c>
      <c r="F1873">
        <f t="shared" si="29"/>
        <v>1</v>
      </c>
    </row>
    <row r="1874" spans="2:6" ht="22.5" hidden="1">
      <c r="B1874" s="103" t="s">
        <v>750</v>
      </c>
      <c r="E1874" s="103" t="s">
        <v>750</v>
      </c>
      <c r="F1874">
        <f t="shared" si="29"/>
        <v>1</v>
      </c>
    </row>
    <row r="1875" spans="2:6" ht="22.5" hidden="1">
      <c r="B1875" s="103" t="s">
        <v>1181</v>
      </c>
      <c r="E1875" s="103" t="s">
        <v>1181</v>
      </c>
      <c r="F1875">
        <f t="shared" si="29"/>
        <v>1</v>
      </c>
    </row>
    <row r="1876" spans="2:6" ht="22.5" hidden="1">
      <c r="B1876" s="103" t="s">
        <v>4916</v>
      </c>
      <c r="E1876" s="103" t="s">
        <v>4916</v>
      </c>
      <c r="F1876">
        <f t="shared" si="29"/>
        <v>1</v>
      </c>
    </row>
    <row r="1877" spans="2:6" ht="22.5" hidden="1">
      <c r="B1877" s="103" t="s">
        <v>120</v>
      </c>
      <c r="E1877" s="103" t="s">
        <v>120</v>
      </c>
      <c r="F1877">
        <f t="shared" si="29"/>
        <v>1</v>
      </c>
    </row>
    <row r="1878" spans="2:6" ht="22.5" hidden="1">
      <c r="B1878" s="103" t="s">
        <v>3320</v>
      </c>
      <c r="E1878" s="103" t="s">
        <v>3320</v>
      </c>
      <c r="F1878">
        <f t="shared" si="29"/>
        <v>1</v>
      </c>
    </row>
    <row r="1879" spans="2:6" ht="22.5" hidden="1">
      <c r="B1879" s="103" t="s">
        <v>731</v>
      </c>
      <c r="E1879" s="103" t="s">
        <v>731</v>
      </c>
      <c r="F1879">
        <f t="shared" si="29"/>
        <v>1</v>
      </c>
    </row>
    <row r="1880" spans="2:6" ht="22.5" hidden="1">
      <c r="B1880" s="103" t="s">
        <v>740</v>
      </c>
      <c r="E1880" s="103" t="s">
        <v>740</v>
      </c>
      <c r="F1880">
        <f t="shared" si="29"/>
        <v>1</v>
      </c>
    </row>
    <row r="1881" spans="2:6" ht="22.5" hidden="1">
      <c r="B1881" s="103" t="s">
        <v>727</v>
      </c>
      <c r="E1881" s="103" t="s">
        <v>727</v>
      </c>
      <c r="F1881">
        <f t="shared" si="29"/>
        <v>1</v>
      </c>
    </row>
    <row r="1882" spans="2:6" ht="22.5" hidden="1">
      <c r="B1882" s="103" t="s">
        <v>3646</v>
      </c>
      <c r="E1882" s="103" t="s">
        <v>3646</v>
      </c>
      <c r="F1882">
        <f t="shared" si="29"/>
        <v>1</v>
      </c>
    </row>
    <row r="1883" spans="2:6" ht="22.5" hidden="1">
      <c r="B1883" s="103" t="s">
        <v>757</v>
      </c>
      <c r="E1883" s="103" t="s">
        <v>757</v>
      </c>
      <c r="F1883">
        <f t="shared" si="29"/>
        <v>1</v>
      </c>
    </row>
    <row r="1884" spans="2:6" ht="22.5" hidden="1">
      <c r="B1884" s="103" t="s">
        <v>4910</v>
      </c>
      <c r="E1884" s="103" t="s">
        <v>4910</v>
      </c>
      <c r="F1884">
        <f t="shared" si="29"/>
        <v>1</v>
      </c>
    </row>
    <row r="1885" spans="2:6" ht="22.5" hidden="1">
      <c r="B1885" s="103" t="s">
        <v>3303</v>
      </c>
      <c r="E1885" s="103" t="s">
        <v>3303</v>
      </c>
      <c r="F1885">
        <f t="shared" si="29"/>
        <v>1</v>
      </c>
    </row>
    <row r="1886" spans="2:6" ht="22.5" hidden="1">
      <c r="B1886" s="8" t="s">
        <v>7849</v>
      </c>
      <c r="E1886" s="8" t="s">
        <v>7849</v>
      </c>
      <c r="F1886">
        <f t="shared" si="29"/>
        <v>1</v>
      </c>
    </row>
    <row r="1887" spans="2:6" ht="22.5" hidden="1">
      <c r="B1887" s="103" t="s">
        <v>3611</v>
      </c>
      <c r="E1887" s="103" t="s">
        <v>3611</v>
      </c>
      <c r="F1887">
        <f t="shared" si="29"/>
        <v>1</v>
      </c>
    </row>
    <row r="1888" spans="2:6" ht="22.5" hidden="1">
      <c r="B1888" s="103" t="s">
        <v>1187</v>
      </c>
      <c r="E1888" s="103" t="s">
        <v>1187</v>
      </c>
      <c r="F1888">
        <f t="shared" si="29"/>
        <v>1</v>
      </c>
    </row>
    <row r="1889" spans="2:6" ht="22.5" hidden="1">
      <c r="B1889" s="103" t="s">
        <v>4925</v>
      </c>
      <c r="E1889" s="103" t="s">
        <v>4925</v>
      </c>
      <c r="F1889">
        <f t="shared" si="29"/>
        <v>1</v>
      </c>
    </row>
    <row r="1890" spans="2:6" ht="22.5" hidden="1">
      <c r="B1890" s="103" t="s">
        <v>1563</v>
      </c>
      <c r="E1890" s="103" t="s">
        <v>1563</v>
      </c>
      <c r="F1890">
        <f t="shared" si="29"/>
        <v>1</v>
      </c>
    </row>
    <row r="1891" spans="2:6" ht="22.5" hidden="1">
      <c r="B1891" s="103" t="s">
        <v>3627</v>
      </c>
      <c r="E1891" s="103" t="s">
        <v>3627</v>
      </c>
      <c r="F1891">
        <f t="shared" si="29"/>
        <v>1</v>
      </c>
    </row>
    <row r="1892" spans="2:6" ht="22.5" hidden="1">
      <c r="B1892" s="103" t="s">
        <v>726</v>
      </c>
      <c r="E1892" s="103" t="s">
        <v>726</v>
      </c>
      <c r="F1892">
        <f t="shared" si="29"/>
        <v>1</v>
      </c>
    </row>
    <row r="1893" spans="2:6" ht="22.5" hidden="1">
      <c r="B1893" s="103" t="s">
        <v>3316</v>
      </c>
      <c r="E1893" s="103" t="s">
        <v>3316</v>
      </c>
      <c r="F1893">
        <f t="shared" si="29"/>
        <v>1</v>
      </c>
    </row>
    <row r="1894" spans="2:6" ht="22.5" hidden="1">
      <c r="B1894" s="103" t="s">
        <v>748</v>
      </c>
      <c r="E1894" s="103" t="s">
        <v>748</v>
      </c>
      <c r="F1894">
        <f t="shared" si="29"/>
        <v>1</v>
      </c>
    </row>
    <row r="1895" spans="2:6" ht="22.5" hidden="1">
      <c r="B1895" s="103" t="s">
        <v>4900</v>
      </c>
      <c r="E1895" s="103" t="s">
        <v>4900</v>
      </c>
      <c r="F1895">
        <f t="shared" si="29"/>
        <v>1</v>
      </c>
    </row>
    <row r="1896" spans="2:6" ht="22.5" hidden="1">
      <c r="B1896" s="103" t="s">
        <v>1702</v>
      </c>
      <c r="E1896" s="103" t="s">
        <v>1702</v>
      </c>
      <c r="F1896">
        <f t="shared" si="29"/>
        <v>1</v>
      </c>
    </row>
    <row r="1897" spans="2:6" ht="22.5" hidden="1">
      <c r="B1897" s="8" t="s">
        <v>7251</v>
      </c>
      <c r="E1897" s="8" t="s">
        <v>7251</v>
      </c>
      <c r="F1897">
        <f t="shared" si="29"/>
        <v>1</v>
      </c>
    </row>
    <row r="1898" spans="2:6" ht="22.5" hidden="1">
      <c r="B1898" s="9" t="s">
        <v>3662</v>
      </c>
      <c r="E1898" s="9" t="s">
        <v>3662</v>
      </c>
      <c r="F1898">
        <f t="shared" si="29"/>
        <v>1</v>
      </c>
    </row>
    <row r="1899" spans="2:6" ht="22.5" hidden="1">
      <c r="B1899" s="103" t="s">
        <v>753</v>
      </c>
      <c r="E1899" s="103" t="s">
        <v>753</v>
      </c>
      <c r="F1899">
        <f t="shared" si="29"/>
        <v>1</v>
      </c>
    </row>
    <row r="1900" spans="2:6" ht="22.5" hidden="1">
      <c r="B1900" s="8" t="s">
        <v>4940</v>
      </c>
      <c r="E1900" s="8" t="s">
        <v>4940</v>
      </c>
      <c r="F1900">
        <f t="shared" si="29"/>
        <v>1</v>
      </c>
    </row>
    <row r="1901" spans="2:6" ht="22.5" hidden="1">
      <c r="B1901" s="103" t="s">
        <v>3630</v>
      </c>
      <c r="E1901" s="103" t="s">
        <v>3630</v>
      </c>
      <c r="F1901">
        <f t="shared" si="29"/>
        <v>1</v>
      </c>
    </row>
    <row r="1902" spans="2:6" ht="22.5" hidden="1">
      <c r="B1902" s="103" t="s">
        <v>123</v>
      </c>
      <c r="E1902" s="103" t="s">
        <v>123</v>
      </c>
      <c r="F1902">
        <f t="shared" si="29"/>
        <v>1</v>
      </c>
    </row>
    <row r="1903" spans="2:6" ht="22.5" hidden="1">
      <c r="B1903" s="103" t="s">
        <v>3642</v>
      </c>
      <c r="E1903" s="103" t="s">
        <v>3642</v>
      </c>
      <c r="F1903">
        <f t="shared" si="29"/>
        <v>1</v>
      </c>
    </row>
    <row r="1904" spans="2:6" ht="22.5" hidden="1">
      <c r="B1904" s="8" t="s">
        <v>7223</v>
      </c>
      <c r="E1904" s="8" t="s">
        <v>7223</v>
      </c>
      <c r="F1904">
        <f t="shared" si="29"/>
        <v>1</v>
      </c>
    </row>
    <row r="1905" spans="2:6" ht="22.5" hidden="1">
      <c r="B1905" s="8" t="s">
        <v>7261</v>
      </c>
      <c r="E1905" s="8" t="s">
        <v>7261</v>
      </c>
      <c r="F1905">
        <f t="shared" si="29"/>
        <v>1</v>
      </c>
    </row>
    <row r="1906" spans="2:6" ht="22.5" hidden="1">
      <c r="B1906" s="103" t="s">
        <v>4881</v>
      </c>
      <c r="E1906" s="103" t="s">
        <v>4881</v>
      </c>
      <c r="F1906">
        <f t="shared" si="29"/>
        <v>1</v>
      </c>
    </row>
    <row r="1907" spans="2:6" ht="22.5" hidden="1">
      <c r="B1907" s="103" t="s">
        <v>3324</v>
      </c>
      <c r="E1907" s="103" t="s">
        <v>3324</v>
      </c>
      <c r="F1907">
        <f t="shared" si="29"/>
        <v>1</v>
      </c>
    </row>
    <row r="1908" spans="2:6" ht="22.5" hidden="1">
      <c r="B1908" s="8" t="s">
        <v>7217</v>
      </c>
      <c r="E1908" s="8" t="s">
        <v>7217</v>
      </c>
      <c r="F1908">
        <f t="shared" si="29"/>
        <v>1</v>
      </c>
    </row>
    <row r="1909" spans="2:6" ht="22.5" hidden="1">
      <c r="B1909" s="103" t="s">
        <v>3619</v>
      </c>
      <c r="E1909" s="103" t="s">
        <v>3619</v>
      </c>
      <c r="F1909">
        <f t="shared" si="29"/>
        <v>1</v>
      </c>
    </row>
    <row r="1910" spans="2:6" ht="22.5" hidden="1">
      <c r="B1910" s="103" t="s">
        <v>1481</v>
      </c>
      <c r="E1910" s="103" t="s">
        <v>1481</v>
      </c>
      <c r="F1910">
        <f t="shared" si="29"/>
        <v>1</v>
      </c>
    </row>
    <row r="1911" spans="2:6" ht="22.5" hidden="1">
      <c r="B1911" s="8" t="s">
        <v>7235</v>
      </c>
      <c r="E1911" s="8" t="s">
        <v>7235</v>
      </c>
      <c r="F1911">
        <f t="shared" si="29"/>
        <v>1</v>
      </c>
    </row>
    <row r="1912" spans="2:6" ht="22.5" hidden="1">
      <c r="B1912" s="8" t="s">
        <v>7247</v>
      </c>
      <c r="E1912" s="8" t="s">
        <v>7247</v>
      </c>
      <c r="F1912">
        <f t="shared" si="29"/>
        <v>1</v>
      </c>
    </row>
    <row r="1913" spans="2:6" ht="22.5" hidden="1">
      <c r="B1913" s="103" t="s">
        <v>732</v>
      </c>
      <c r="E1913" s="103" t="s">
        <v>732</v>
      </c>
      <c r="F1913">
        <f t="shared" si="29"/>
        <v>1</v>
      </c>
    </row>
    <row r="1914" spans="2:6" ht="22.5" hidden="1">
      <c r="B1914" s="8" t="s">
        <v>7209</v>
      </c>
      <c r="E1914" s="8" t="s">
        <v>7209</v>
      </c>
      <c r="F1914">
        <f t="shared" si="29"/>
        <v>1</v>
      </c>
    </row>
    <row r="1915" spans="2:6" ht="22.5" hidden="1">
      <c r="B1915" s="103" t="s">
        <v>758</v>
      </c>
      <c r="E1915" s="103" t="s">
        <v>758</v>
      </c>
      <c r="F1915">
        <f t="shared" si="29"/>
        <v>1</v>
      </c>
    </row>
    <row r="1916" spans="2:6" ht="22.5" hidden="1">
      <c r="B1916" s="8" t="s">
        <v>7231</v>
      </c>
      <c r="E1916" s="8" t="s">
        <v>7231</v>
      </c>
      <c r="F1916">
        <f t="shared" si="29"/>
        <v>1</v>
      </c>
    </row>
    <row r="1917" spans="2:6" ht="22.5" hidden="1">
      <c r="B1917" s="8" t="s">
        <v>4887</v>
      </c>
      <c r="E1917" s="8" t="s">
        <v>4887</v>
      </c>
      <c r="F1917">
        <f t="shared" si="29"/>
        <v>1</v>
      </c>
    </row>
    <row r="1918" spans="2:6" ht="22.5" hidden="1">
      <c r="B1918" s="103" t="s">
        <v>729</v>
      </c>
      <c r="E1918" s="103" t="s">
        <v>729</v>
      </c>
      <c r="F1918">
        <f t="shared" si="29"/>
        <v>1</v>
      </c>
    </row>
    <row r="1919" spans="2:6" ht="22.5" hidden="1">
      <c r="B1919" s="103" t="s">
        <v>3615</v>
      </c>
      <c r="E1919" s="103" t="s">
        <v>3615</v>
      </c>
      <c r="F1919">
        <f t="shared" si="29"/>
        <v>1</v>
      </c>
    </row>
    <row r="1920" spans="2:6" ht="22.5" hidden="1">
      <c r="B1920" s="103" t="s">
        <v>3293</v>
      </c>
      <c r="E1920" s="103" t="s">
        <v>3293</v>
      </c>
      <c r="F1920">
        <f t="shared" si="29"/>
        <v>1</v>
      </c>
    </row>
    <row r="1921" spans="2:6" ht="22.5" hidden="1">
      <c r="B1921" s="103" t="s">
        <v>749</v>
      </c>
      <c r="E1921" s="103" t="s">
        <v>749</v>
      </c>
      <c r="F1921">
        <f t="shared" si="29"/>
        <v>1</v>
      </c>
    </row>
    <row r="1922" spans="2:6" ht="22.5" hidden="1">
      <c r="B1922" s="103" t="s">
        <v>4845</v>
      </c>
      <c r="E1922" s="103" t="s">
        <v>4845</v>
      </c>
      <c r="F1922">
        <f t="shared" si="29"/>
        <v>1</v>
      </c>
    </row>
    <row r="1923" spans="2:6" ht="22.5" hidden="1">
      <c r="B1923" s="8" t="s">
        <v>7272</v>
      </c>
      <c r="E1923" s="8" t="s">
        <v>7272</v>
      </c>
      <c r="F1923">
        <f t="shared" ref="F1923:F1986" si="30">COUNTIF(B:B,E1923)</f>
        <v>1</v>
      </c>
    </row>
    <row r="1924" spans="2:6" ht="22.5" hidden="1">
      <c r="B1924" s="103" t="s">
        <v>730</v>
      </c>
      <c r="E1924" s="103" t="s">
        <v>730</v>
      </c>
      <c r="F1924">
        <f t="shared" si="30"/>
        <v>1</v>
      </c>
    </row>
    <row r="1925" spans="2:6" ht="22.5" hidden="1">
      <c r="B1925" s="103" t="s">
        <v>760</v>
      </c>
      <c r="E1925" s="103" t="s">
        <v>760</v>
      </c>
      <c r="F1925">
        <f t="shared" si="30"/>
        <v>1</v>
      </c>
    </row>
    <row r="1926" spans="2:6" ht="22.5" hidden="1">
      <c r="B1926" s="103" t="s">
        <v>3312</v>
      </c>
      <c r="E1926" s="103" t="s">
        <v>3312</v>
      </c>
      <c r="F1926">
        <f t="shared" si="30"/>
        <v>1</v>
      </c>
    </row>
    <row r="1927" spans="2:6" ht="22.5" hidden="1">
      <c r="B1927" s="103" t="s">
        <v>1405</v>
      </c>
      <c r="E1927" s="103" t="s">
        <v>1405</v>
      </c>
      <c r="F1927">
        <f t="shared" si="30"/>
        <v>1</v>
      </c>
    </row>
    <row r="1928" spans="2:6" ht="22.5" hidden="1">
      <c r="B1928" s="103" t="s">
        <v>1708</v>
      </c>
      <c r="E1928" s="103" t="s">
        <v>1708</v>
      </c>
      <c r="F1928">
        <f t="shared" si="30"/>
        <v>1</v>
      </c>
    </row>
    <row r="1929" spans="2:6" ht="22.5" hidden="1">
      <c r="B1929" s="103" t="s">
        <v>1630</v>
      </c>
      <c r="E1929" s="103" t="s">
        <v>1630</v>
      </c>
      <c r="F1929">
        <f t="shared" si="30"/>
        <v>1</v>
      </c>
    </row>
    <row r="1930" spans="2:6" ht="22.5" hidden="1">
      <c r="B1930" s="103" t="s">
        <v>4932</v>
      </c>
      <c r="E1930" s="103" t="s">
        <v>4932</v>
      </c>
      <c r="F1930">
        <f t="shared" si="30"/>
        <v>1</v>
      </c>
    </row>
    <row r="1931" spans="2:6" ht="22.5" hidden="1">
      <c r="B1931" s="103" t="s">
        <v>3636</v>
      </c>
      <c r="E1931" s="103" t="s">
        <v>3636</v>
      </c>
      <c r="F1931">
        <f t="shared" si="30"/>
        <v>1</v>
      </c>
    </row>
    <row r="1932" spans="2:6" ht="22.5" hidden="1">
      <c r="B1932" s="103" t="s">
        <v>1561</v>
      </c>
      <c r="E1932" s="103" t="s">
        <v>1561</v>
      </c>
      <c r="F1932">
        <f t="shared" si="30"/>
        <v>1</v>
      </c>
    </row>
    <row r="1933" spans="2:6" ht="22.5" hidden="1">
      <c r="B1933" s="103" t="s">
        <v>733</v>
      </c>
      <c r="E1933" s="103" t="s">
        <v>733</v>
      </c>
      <c r="F1933">
        <f t="shared" si="30"/>
        <v>1</v>
      </c>
    </row>
    <row r="1934" spans="2:6" ht="22.5" hidden="1">
      <c r="B1934" s="103" t="s">
        <v>744</v>
      </c>
      <c r="E1934" s="103" t="s">
        <v>744</v>
      </c>
      <c r="F1934">
        <f t="shared" si="30"/>
        <v>1</v>
      </c>
    </row>
    <row r="1935" spans="2:6" ht="22.5" hidden="1">
      <c r="B1935" s="9" t="s">
        <v>3658</v>
      </c>
      <c r="E1935" s="9" t="s">
        <v>3658</v>
      </c>
      <c r="F1935">
        <f t="shared" si="30"/>
        <v>1</v>
      </c>
    </row>
    <row r="1936" spans="2:6" ht="22.5" hidden="1">
      <c r="B1936" s="103" t="s">
        <v>1485</v>
      </c>
      <c r="E1936" s="103" t="s">
        <v>1485</v>
      </c>
      <c r="F1936">
        <f t="shared" si="30"/>
        <v>1</v>
      </c>
    </row>
    <row r="1937" spans="2:6" ht="22.5" hidden="1">
      <c r="B1937" s="103" t="s">
        <v>1721</v>
      </c>
      <c r="E1937" s="103" t="s">
        <v>1721</v>
      </c>
      <c r="F1937">
        <f t="shared" si="30"/>
        <v>1</v>
      </c>
    </row>
    <row r="1938" spans="2:6" ht="22.5" hidden="1">
      <c r="B1938" s="103" t="s">
        <v>3650</v>
      </c>
      <c r="E1938" s="103" t="s">
        <v>3650</v>
      </c>
      <c r="F1938">
        <f t="shared" si="30"/>
        <v>1</v>
      </c>
    </row>
    <row r="1939" spans="2:6" ht="22.5" hidden="1">
      <c r="B1939" s="8" t="s">
        <v>7227</v>
      </c>
      <c r="E1939" s="8" t="s">
        <v>7227</v>
      </c>
      <c r="F1939">
        <f t="shared" si="30"/>
        <v>1</v>
      </c>
    </row>
    <row r="1940" spans="2:6" ht="22.5" hidden="1">
      <c r="B1940" s="103" t="s">
        <v>4857</v>
      </c>
      <c r="E1940" s="103" t="s">
        <v>4857</v>
      </c>
      <c r="F1940">
        <f t="shared" si="30"/>
        <v>1</v>
      </c>
    </row>
    <row r="1941" spans="2:6" ht="22.5" hidden="1">
      <c r="B1941" s="8" t="s">
        <v>7851</v>
      </c>
      <c r="E1941" s="8" t="s">
        <v>7851</v>
      </c>
      <c r="F1941">
        <f t="shared" si="30"/>
        <v>1</v>
      </c>
    </row>
    <row r="1942" spans="2:6" ht="22.5" hidden="1">
      <c r="B1942" s="103" t="s">
        <v>3309</v>
      </c>
      <c r="E1942" s="103" t="s">
        <v>3309</v>
      </c>
      <c r="F1942">
        <f t="shared" si="30"/>
        <v>1</v>
      </c>
    </row>
    <row r="1943" spans="2:6" ht="22.5" hidden="1">
      <c r="B1943" s="103" t="s">
        <v>4050</v>
      </c>
      <c r="E1943" s="103" t="s">
        <v>4050</v>
      </c>
      <c r="F1943">
        <f t="shared" si="30"/>
        <v>1</v>
      </c>
    </row>
    <row r="1944" spans="2:6" ht="22.5" hidden="1">
      <c r="B1944" s="103" t="s">
        <v>734</v>
      </c>
      <c r="E1944" s="103" t="s">
        <v>734</v>
      </c>
      <c r="F1944">
        <f t="shared" si="30"/>
        <v>1</v>
      </c>
    </row>
    <row r="1945" spans="2:6" ht="22.5" hidden="1">
      <c r="B1945" s="103" t="s">
        <v>756</v>
      </c>
      <c r="E1945" s="103" t="s">
        <v>756</v>
      </c>
      <c r="F1945">
        <f t="shared" si="30"/>
        <v>1</v>
      </c>
    </row>
    <row r="1946" spans="2:6" ht="22.5" hidden="1">
      <c r="B1946" s="103" t="s">
        <v>751</v>
      </c>
      <c r="E1946" s="103" t="s">
        <v>751</v>
      </c>
      <c r="F1946">
        <f t="shared" si="30"/>
        <v>1</v>
      </c>
    </row>
    <row r="1947" spans="2:6" ht="22.5" hidden="1">
      <c r="B1947" s="103" t="s">
        <v>4877</v>
      </c>
      <c r="E1947" s="103" t="s">
        <v>4877</v>
      </c>
      <c r="F1947">
        <f t="shared" si="30"/>
        <v>1</v>
      </c>
    </row>
    <row r="1948" spans="2:6" ht="22.5" hidden="1">
      <c r="B1948" s="103" t="s">
        <v>736</v>
      </c>
      <c r="E1948" s="103" t="s">
        <v>736</v>
      </c>
      <c r="F1948">
        <f t="shared" si="30"/>
        <v>1</v>
      </c>
    </row>
    <row r="1949" spans="2:6" ht="22.5" hidden="1">
      <c r="B1949" s="103" t="s">
        <v>4793</v>
      </c>
      <c r="E1949" s="103" t="s">
        <v>4793</v>
      </c>
      <c r="F1949">
        <f t="shared" si="30"/>
        <v>1</v>
      </c>
    </row>
    <row r="1950" spans="2:6" ht="22.5" hidden="1">
      <c r="B1950" s="103" t="s">
        <v>3623</v>
      </c>
      <c r="E1950" s="103" t="s">
        <v>3623</v>
      </c>
      <c r="F1950">
        <f t="shared" si="30"/>
        <v>1</v>
      </c>
    </row>
    <row r="1951" spans="2:6" ht="22.5" hidden="1">
      <c r="B1951" s="103" t="s">
        <v>4057</v>
      </c>
      <c r="E1951" s="103" t="s">
        <v>4057</v>
      </c>
      <c r="F1951">
        <f t="shared" si="30"/>
        <v>1</v>
      </c>
    </row>
    <row r="1952" spans="2:6" ht="22.5" hidden="1">
      <c r="B1952" s="103" t="s">
        <v>3297</v>
      </c>
      <c r="E1952" s="103" t="s">
        <v>3297</v>
      </c>
      <c r="F1952">
        <f t="shared" si="30"/>
        <v>1</v>
      </c>
    </row>
    <row r="1953" spans="2:6" ht="22.5" hidden="1">
      <c r="B1953" s="7" t="s">
        <v>7747</v>
      </c>
      <c r="E1953" s="7" t="s">
        <v>7747</v>
      </c>
      <c r="F1953">
        <f t="shared" si="30"/>
        <v>1</v>
      </c>
    </row>
    <row r="1954" spans="2:6" ht="22.5" hidden="1">
      <c r="B1954" s="7" t="s">
        <v>7088</v>
      </c>
      <c r="E1954" s="7" t="s">
        <v>7088</v>
      </c>
      <c r="F1954">
        <f t="shared" si="30"/>
        <v>1</v>
      </c>
    </row>
    <row r="1955" spans="2:6" ht="22.5" hidden="1">
      <c r="B1955" s="7" t="s">
        <v>3973</v>
      </c>
      <c r="E1955" s="7" t="s">
        <v>3973</v>
      </c>
      <c r="F1955">
        <f t="shared" si="30"/>
        <v>1</v>
      </c>
    </row>
    <row r="1956" spans="2:6" ht="22.5" hidden="1">
      <c r="B1956" s="7" t="s">
        <v>1359</v>
      </c>
      <c r="E1956" s="7" t="s">
        <v>1359</v>
      </c>
      <c r="F1956">
        <f t="shared" si="30"/>
        <v>1</v>
      </c>
    </row>
    <row r="1957" spans="2:6" ht="22.5" hidden="1">
      <c r="B1957" s="7" t="s">
        <v>942</v>
      </c>
      <c r="E1957" s="7" t="s">
        <v>942</v>
      </c>
      <c r="F1957">
        <f t="shared" si="30"/>
        <v>1</v>
      </c>
    </row>
    <row r="1958" spans="2:6" ht="22.5" hidden="1">
      <c r="B1958" s="7" t="s">
        <v>949</v>
      </c>
      <c r="E1958" s="7" t="s">
        <v>949</v>
      </c>
      <c r="F1958">
        <f t="shared" si="30"/>
        <v>1</v>
      </c>
    </row>
    <row r="1959" spans="2:6" ht="22.5" hidden="1">
      <c r="B1959" s="27" t="s">
        <v>3539</v>
      </c>
      <c r="E1959" s="27" t="s">
        <v>3539</v>
      </c>
      <c r="F1959">
        <f t="shared" si="30"/>
        <v>1</v>
      </c>
    </row>
    <row r="1960" spans="2:6" ht="22.5" hidden="1">
      <c r="B1960" s="7" t="s">
        <v>8060</v>
      </c>
      <c r="E1960" s="7" t="s">
        <v>8060</v>
      </c>
      <c r="F1960">
        <f t="shared" si="30"/>
        <v>1</v>
      </c>
    </row>
    <row r="1961" spans="2:6" ht="22.5" hidden="1">
      <c r="B1961" s="7" t="s">
        <v>8063</v>
      </c>
      <c r="E1961" s="7" t="s">
        <v>8063</v>
      </c>
      <c r="F1961">
        <f t="shared" si="30"/>
        <v>1</v>
      </c>
    </row>
    <row r="1962" spans="2:6" ht="22.5" hidden="1">
      <c r="B1962" s="7" t="s">
        <v>8066</v>
      </c>
      <c r="E1962" s="7" t="s">
        <v>8066</v>
      </c>
      <c r="F1962">
        <f t="shared" si="30"/>
        <v>1</v>
      </c>
    </row>
    <row r="1963" spans="2:6" ht="22.5" hidden="1">
      <c r="B1963" s="7" t="s">
        <v>8068</v>
      </c>
      <c r="E1963" s="7" t="s">
        <v>8068</v>
      </c>
      <c r="F1963">
        <f t="shared" si="30"/>
        <v>1</v>
      </c>
    </row>
    <row r="1964" spans="2:6" ht="22.5" hidden="1">
      <c r="B1964" s="6" t="s">
        <v>8070</v>
      </c>
      <c r="E1964" s="6" t="s">
        <v>8070</v>
      </c>
      <c r="F1964">
        <f t="shared" si="30"/>
        <v>1</v>
      </c>
    </row>
    <row r="1965" spans="2:6" ht="22.5" hidden="1">
      <c r="B1965" s="7" t="s">
        <v>8073</v>
      </c>
      <c r="E1965" s="7" t="s">
        <v>8073</v>
      </c>
      <c r="F1965">
        <f t="shared" si="30"/>
        <v>1</v>
      </c>
    </row>
    <row r="1966" spans="2:6" ht="22.5" hidden="1">
      <c r="B1966" s="7" t="s">
        <v>945</v>
      </c>
      <c r="E1966" s="7" t="s">
        <v>945</v>
      </c>
      <c r="F1966">
        <f t="shared" si="30"/>
        <v>1</v>
      </c>
    </row>
    <row r="1967" spans="2:6" ht="22.5" hidden="1">
      <c r="B1967" s="7" t="s">
        <v>8076</v>
      </c>
      <c r="E1967" s="7" t="s">
        <v>8076</v>
      </c>
      <c r="F1967">
        <f t="shared" si="30"/>
        <v>1</v>
      </c>
    </row>
    <row r="1968" spans="2:6" ht="22.5" hidden="1">
      <c r="B1968" s="7" t="s">
        <v>1357</v>
      </c>
      <c r="E1968" s="7" t="s">
        <v>1357</v>
      </c>
      <c r="F1968">
        <f t="shared" si="30"/>
        <v>1</v>
      </c>
    </row>
    <row r="1969" spans="2:6" ht="22.5" hidden="1">
      <c r="B1969" s="27" t="s">
        <v>4317</v>
      </c>
      <c r="E1969" s="27" t="s">
        <v>4317</v>
      </c>
      <c r="F1969">
        <f t="shared" si="30"/>
        <v>1</v>
      </c>
    </row>
    <row r="1970" spans="2:6" ht="22.5" hidden="1">
      <c r="B1970" s="7" t="s">
        <v>1725</v>
      </c>
      <c r="E1970" s="7" t="s">
        <v>1725</v>
      </c>
      <c r="F1970">
        <f t="shared" si="30"/>
        <v>1</v>
      </c>
    </row>
    <row r="1971" spans="2:6" ht="22.5" hidden="1">
      <c r="B1971" s="27" t="s">
        <v>3541</v>
      </c>
      <c r="E1971" s="27" t="s">
        <v>3541</v>
      </c>
      <c r="F1971">
        <f t="shared" si="30"/>
        <v>1</v>
      </c>
    </row>
    <row r="1972" spans="2:6" ht="22.5" hidden="1">
      <c r="B1972" s="7" t="s">
        <v>1289</v>
      </c>
      <c r="E1972" s="7" t="s">
        <v>1289</v>
      </c>
      <c r="F1972">
        <f t="shared" si="30"/>
        <v>1</v>
      </c>
    </row>
    <row r="1973" spans="2:6" ht="22.5" hidden="1">
      <c r="B1973" s="7" t="s">
        <v>7750</v>
      </c>
      <c r="E1973" s="7" t="s">
        <v>7750</v>
      </c>
      <c r="F1973">
        <f t="shared" si="30"/>
        <v>1</v>
      </c>
    </row>
    <row r="1974" spans="2:6" ht="22.5" hidden="1">
      <c r="B1974" s="7" t="s">
        <v>7777</v>
      </c>
      <c r="E1974" s="7" t="s">
        <v>7777</v>
      </c>
      <c r="F1974">
        <f t="shared" si="30"/>
        <v>1</v>
      </c>
    </row>
    <row r="1975" spans="2:6" ht="22.5" hidden="1">
      <c r="B1975" s="7" t="s">
        <v>1135</v>
      </c>
      <c r="E1975" s="7" t="s">
        <v>1135</v>
      </c>
      <c r="F1975">
        <f t="shared" si="30"/>
        <v>1</v>
      </c>
    </row>
    <row r="1976" spans="2:6" ht="22.5" hidden="1">
      <c r="B1976" s="7" t="s">
        <v>953</v>
      </c>
      <c r="E1976" s="7" t="s">
        <v>953</v>
      </c>
      <c r="F1976">
        <f t="shared" si="30"/>
        <v>1</v>
      </c>
    </row>
    <row r="1977" spans="2:6" ht="22.5" hidden="1">
      <c r="B1977" s="7" t="s">
        <v>8079</v>
      </c>
      <c r="E1977" s="7" t="s">
        <v>8079</v>
      </c>
      <c r="F1977">
        <f t="shared" si="30"/>
        <v>1</v>
      </c>
    </row>
    <row r="1978" spans="2:6" ht="22.5" hidden="1">
      <c r="B1978" s="7" t="s">
        <v>1658</v>
      </c>
      <c r="E1978" s="7" t="s">
        <v>1658</v>
      </c>
      <c r="F1978">
        <f t="shared" si="30"/>
        <v>1</v>
      </c>
    </row>
    <row r="1979" spans="2:6" ht="22.5" hidden="1">
      <c r="B1979" s="7" t="s">
        <v>7762</v>
      </c>
      <c r="E1979" s="7" t="s">
        <v>7762</v>
      </c>
      <c r="F1979">
        <f t="shared" si="30"/>
        <v>1</v>
      </c>
    </row>
    <row r="1980" spans="2:6" ht="22.5" hidden="1">
      <c r="B1980" s="7" t="s">
        <v>7767</v>
      </c>
      <c r="E1980" s="7" t="s">
        <v>7767</v>
      </c>
      <c r="F1980">
        <f t="shared" si="30"/>
        <v>1</v>
      </c>
    </row>
    <row r="1981" spans="2:6" ht="22.5" hidden="1">
      <c r="B1981" s="6" t="s">
        <v>8081</v>
      </c>
      <c r="E1981" s="6" t="s">
        <v>8081</v>
      </c>
      <c r="F1981">
        <f t="shared" si="30"/>
        <v>1</v>
      </c>
    </row>
    <row r="1982" spans="2:6" ht="22.5" hidden="1">
      <c r="B1982" s="7" t="s">
        <v>8082</v>
      </c>
      <c r="E1982" s="7" t="s">
        <v>8082</v>
      </c>
      <c r="F1982">
        <f t="shared" si="30"/>
        <v>1</v>
      </c>
    </row>
    <row r="1983" spans="2:6" ht="22.5" hidden="1">
      <c r="B1983" s="7" t="s">
        <v>1660</v>
      </c>
      <c r="E1983" s="7" t="s">
        <v>1660</v>
      </c>
      <c r="F1983">
        <f t="shared" si="30"/>
        <v>1</v>
      </c>
    </row>
    <row r="1984" spans="2:6" ht="22.5" hidden="1">
      <c r="B1984" s="8" t="s">
        <v>7773</v>
      </c>
      <c r="E1984" s="8" t="s">
        <v>7773</v>
      </c>
      <c r="F1984">
        <f t="shared" si="30"/>
        <v>1</v>
      </c>
    </row>
    <row r="1985" spans="2:6" ht="22.5" hidden="1">
      <c r="B1985" s="7" t="s">
        <v>1353</v>
      </c>
      <c r="E1985" s="7" t="s">
        <v>1353</v>
      </c>
      <c r="F1985">
        <f t="shared" si="30"/>
        <v>1</v>
      </c>
    </row>
    <row r="1986" spans="2:6" ht="22.5" hidden="1">
      <c r="B1986" s="7" t="s">
        <v>1171</v>
      </c>
      <c r="E1986" s="7" t="s">
        <v>1171</v>
      </c>
      <c r="F1986">
        <f t="shared" si="30"/>
        <v>1</v>
      </c>
    </row>
    <row r="1987" spans="2:6" ht="22.5" hidden="1">
      <c r="B1987" s="7" t="s">
        <v>940</v>
      </c>
      <c r="E1987" s="7" t="s">
        <v>940</v>
      </c>
      <c r="F1987">
        <f t="shared" ref="F1987:F2050" si="31">COUNTIF(B:B,E1987)</f>
        <v>1</v>
      </c>
    </row>
    <row r="1988" spans="2:6" ht="22.5" hidden="1">
      <c r="B1988" s="7" t="s">
        <v>1287</v>
      </c>
      <c r="E1988" s="7" t="s">
        <v>1287</v>
      </c>
      <c r="F1988">
        <f t="shared" si="31"/>
        <v>1</v>
      </c>
    </row>
    <row r="1989" spans="2:6" ht="22.5" hidden="1">
      <c r="B1989" s="27" t="s">
        <v>948</v>
      </c>
      <c r="E1989" s="27" t="s">
        <v>948</v>
      </c>
      <c r="F1989">
        <f t="shared" si="31"/>
        <v>1</v>
      </c>
    </row>
    <row r="1990" spans="2:6" ht="22.5" hidden="1">
      <c r="B1990" s="27" t="s">
        <v>3536</v>
      </c>
      <c r="E1990" s="27" t="s">
        <v>3536</v>
      </c>
      <c r="F1990">
        <f t="shared" si="31"/>
        <v>1</v>
      </c>
    </row>
    <row r="1991" spans="2:6" ht="22.5" hidden="1">
      <c r="B1991" s="27" t="s">
        <v>944</v>
      </c>
      <c r="E1991" s="27" t="s">
        <v>944</v>
      </c>
      <c r="F1991">
        <f t="shared" si="31"/>
        <v>1</v>
      </c>
    </row>
    <row r="1992" spans="2:6" ht="22.5" hidden="1">
      <c r="B1992" s="7" t="s">
        <v>951</v>
      </c>
      <c r="E1992" s="7" t="s">
        <v>951</v>
      </c>
      <c r="F1992">
        <f t="shared" si="31"/>
        <v>1</v>
      </c>
    </row>
    <row r="1993" spans="2:6" ht="22.5" hidden="1">
      <c r="B1993" s="7" t="s">
        <v>7107</v>
      </c>
      <c r="E1993" s="7" t="s">
        <v>7107</v>
      </c>
      <c r="F1993">
        <f t="shared" si="31"/>
        <v>1</v>
      </c>
    </row>
    <row r="1994" spans="2:6" ht="22.5" hidden="1">
      <c r="B1994" s="27" t="s">
        <v>1212</v>
      </c>
      <c r="E1994" s="27" t="s">
        <v>1212</v>
      </c>
      <c r="F1994">
        <f t="shared" si="31"/>
        <v>1</v>
      </c>
    </row>
    <row r="1995" spans="2:6" ht="22.5" hidden="1">
      <c r="B1995" s="7" t="s">
        <v>3545</v>
      </c>
      <c r="E1995" s="7" t="s">
        <v>3545</v>
      </c>
      <c r="F1995">
        <f t="shared" si="31"/>
        <v>1</v>
      </c>
    </row>
    <row r="1996" spans="2:6" ht="22.5" hidden="1">
      <c r="B1996" s="27" t="s">
        <v>955</v>
      </c>
      <c r="E1996" s="27" t="s">
        <v>955</v>
      </c>
      <c r="F1996">
        <f t="shared" si="31"/>
        <v>1</v>
      </c>
    </row>
    <row r="1997" spans="2:6" ht="22.5" hidden="1">
      <c r="B1997" s="7" t="s">
        <v>1210</v>
      </c>
      <c r="E1997" s="7" t="s">
        <v>1210</v>
      </c>
      <c r="F1997">
        <f t="shared" si="31"/>
        <v>1</v>
      </c>
    </row>
    <row r="1998" spans="2:6" ht="22.5" hidden="1">
      <c r="B1998" s="7" t="s">
        <v>8084</v>
      </c>
      <c r="E1998" s="7" t="s">
        <v>8084</v>
      </c>
      <c r="F1998">
        <f t="shared" si="31"/>
        <v>1</v>
      </c>
    </row>
    <row r="1999" spans="2:6" ht="22.5" hidden="1">
      <c r="B1999" s="7" t="s">
        <v>8087</v>
      </c>
      <c r="E1999" s="7" t="s">
        <v>8087</v>
      </c>
      <c r="F1999">
        <f t="shared" si="31"/>
        <v>1</v>
      </c>
    </row>
    <row r="2000" spans="2:6" ht="22.5" hidden="1">
      <c r="B2000" s="7" t="s">
        <v>8089</v>
      </c>
      <c r="E2000" s="7" t="s">
        <v>8089</v>
      </c>
      <c r="F2000">
        <f t="shared" si="31"/>
        <v>1</v>
      </c>
    </row>
    <row r="2001" spans="2:6" ht="22.5" hidden="1">
      <c r="B2001" s="7" t="s">
        <v>4321</v>
      </c>
      <c r="E2001" s="7" t="s">
        <v>4321</v>
      </c>
      <c r="F2001">
        <f t="shared" si="31"/>
        <v>1</v>
      </c>
    </row>
    <row r="2002" spans="2:6" ht="22.5" hidden="1">
      <c r="B2002" s="7" t="s">
        <v>1539</v>
      </c>
      <c r="E2002" s="7" t="s">
        <v>1539</v>
      </c>
      <c r="F2002">
        <f t="shared" si="31"/>
        <v>1</v>
      </c>
    </row>
    <row r="2003" spans="2:6" ht="22.5" hidden="1">
      <c r="B2003" s="27" t="s">
        <v>1216</v>
      </c>
      <c r="E2003" s="27" t="s">
        <v>1216</v>
      </c>
      <c r="F2003">
        <f t="shared" si="31"/>
        <v>1</v>
      </c>
    </row>
    <row r="2004" spans="2:6" ht="22.5" hidden="1">
      <c r="B2004" s="27" t="s">
        <v>1214</v>
      </c>
      <c r="E2004" s="27" t="s">
        <v>1214</v>
      </c>
      <c r="F2004">
        <f t="shared" si="31"/>
        <v>1</v>
      </c>
    </row>
    <row r="2005" spans="2:6" ht="22.5" hidden="1">
      <c r="B2005" s="7" t="s">
        <v>7070</v>
      </c>
      <c r="E2005" s="7" t="s">
        <v>7070</v>
      </c>
      <c r="F2005">
        <f t="shared" si="31"/>
        <v>1</v>
      </c>
    </row>
    <row r="2006" spans="2:6" ht="22.5" hidden="1">
      <c r="B2006" s="7" t="s">
        <v>947</v>
      </c>
      <c r="E2006" s="7" t="s">
        <v>947</v>
      </c>
      <c r="F2006">
        <f t="shared" si="31"/>
        <v>1</v>
      </c>
    </row>
    <row r="2007" spans="2:6" ht="22.5" hidden="1">
      <c r="B2007" s="27" t="s">
        <v>7053</v>
      </c>
      <c r="E2007" s="27" t="s">
        <v>7053</v>
      </c>
      <c r="F2007">
        <f t="shared" si="31"/>
        <v>1</v>
      </c>
    </row>
    <row r="2008" spans="2:6" ht="22.5" hidden="1">
      <c r="B2008" s="7" t="s">
        <v>1355</v>
      </c>
      <c r="E2008" s="7" t="s">
        <v>1355</v>
      </c>
      <c r="F2008">
        <f t="shared" si="31"/>
        <v>1</v>
      </c>
    </row>
    <row r="2009" spans="2:6" ht="22.5" hidden="1">
      <c r="B2009" s="27" t="s">
        <v>3181</v>
      </c>
      <c r="E2009" s="27" t="s">
        <v>3181</v>
      </c>
      <c r="F2009">
        <f t="shared" si="31"/>
        <v>1</v>
      </c>
    </row>
    <row r="2010" spans="2:6" ht="22.5" hidden="1">
      <c r="B2010" s="7" t="s">
        <v>8091</v>
      </c>
      <c r="E2010" s="7" t="s">
        <v>8091</v>
      </c>
      <c r="F2010">
        <f t="shared" si="31"/>
        <v>1</v>
      </c>
    </row>
    <row r="2011" spans="2:6" ht="22.5" hidden="1">
      <c r="B2011" s="7" t="s">
        <v>3532</v>
      </c>
      <c r="E2011" s="7" t="s">
        <v>3532</v>
      </c>
      <c r="F2011">
        <f t="shared" si="31"/>
        <v>1</v>
      </c>
    </row>
    <row r="2012" spans="2:6" ht="22.5" hidden="1">
      <c r="B2012" s="7" t="s">
        <v>8094</v>
      </c>
      <c r="E2012" s="7" t="s">
        <v>8094</v>
      </c>
      <c r="F2012">
        <f t="shared" si="31"/>
        <v>1</v>
      </c>
    </row>
    <row r="2013" spans="2:6" ht="22.5" hidden="1">
      <c r="B2013" s="107" t="s">
        <v>938</v>
      </c>
      <c r="E2013" s="107" t="s">
        <v>938</v>
      </c>
      <c r="F2013">
        <f t="shared" si="31"/>
        <v>1</v>
      </c>
    </row>
    <row r="2014" spans="2:6" ht="22.5" hidden="1">
      <c r="B2014" s="7" t="s">
        <v>8097</v>
      </c>
      <c r="E2014" s="7" t="s">
        <v>8097</v>
      </c>
      <c r="F2014">
        <f t="shared" si="31"/>
        <v>1</v>
      </c>
    </row>
    <row r="2015" spans="2:6" ht="22.5" hidden="1">
      <c r="B2015" s="7" t="s">
        <v>3979</v>
      </c>
      <c r="E2015" s="7" t="s">
        <v>3979</v>
      </c>
      <c r="F2015">
        <f t="shared" si="31"/>
        <v>1</v>
      </c>
    </row>
    <row r="2016" spans="2:6" ht="22.5" hidden="1">
      <c r="B2016" s="7" t="s">
        <v>1729</v>
      </c>
      <c r="E2016" s="7" t="s">
        <v>1729</v>
      </c>
      <c r="F2016">
        <f t="shared" si="31"/>
        <v>1</v>
      </c>
    </row>
    <row r="2017" spans="2:6" ht="22.5" hidden="1">
      <c r="B2017" s="7" t="s">
        <v>8100</v>
      </c>
      <c r="E2017" s="7" t="s">
        <v>8100</v>
      </c>
      <c r="F2017">
        <f t="shared" si="31"/>
        <v>1</v>
      </c>
    </row>
    <row r="2018" spans="2:6" ht="22.5" hidden="1">
      <c r="B2018" s="7" t="s">
        <v>7756</v>
      </c>
      <c r="E2018" s="7" t="s">
        <v>7756</v>
      </c>
      <c r="F2018">
        <f t="shared" si="31"/>
        <v>1</v>
      </c>
    </row>
    <row r="2019" spans="2:6" ht="22.5" hidden="1">
      <c r="B2019" s="8" t="s">
        <v>7752</v>
      </c>
      <c r="E2019" s="8" t="s">
        <v>7752</v>
      </c>
      <c r="F2019">
        <f t="shared" si="31"/>
        <v>1</v>
      </c>
    </row>
    <row r="2020" spans="2:6" ht="22.5" hidden="1">
      <c r="B2020" s="8" t="s">
        <v>7765</v>
      </c>
      <c r="E2020" s="8" t="s">
        <v>7765</v>
      </c>
      <c r="F2020">
        <f t="shared" si="31"/>
        <v>1</v>
      </c>
    </row>
    <row r="2021" spans="2:6" ht="22.5" hidden="1">
      <c r="B2021" s="8" t="s">
        <v>7781</v>
      </c>
      <c r="E2021" s="8" t="s">
        <v>7781</v>
      </c>
      <c r="F2021">
        <f t="shared" si="31"/>
        <v>1</v>
      </c>
    </row>
    <row r="2022" spans="2:6" ht="22.5" hidden="1">
      <c r="B2022" s="8" t="s">
        <v>8103</v>
      </c>
      <c r="E2022" s="8" t="s">
        <v>8103</v>
      </c>
      <c r="F2022">
        <f t="shared" si="31"/>
        <v>1</v>
      </c>
    </row>
    <row r="2023" spans="2:6" ht="22.5" hidden="1">
      <c r="B2023" s="7" t="s">
        <v>3975</v>
      </c>
      <c r="E2023" s="7" t="s">
        <v>3975</v>
      </c>
      <c r="F2023">
        <f t="shared" si="31"/>
        <v>1</v>
      </c>
    </row>
    <row r="2024" spans="2:6" ht="22.5" hidden="1">
      <c r="B2024" s="8" t="s">
        <v>10966</v>
      </c>
      <c r="E2024" s="8" t="s">
        <v>10966</v>
      </c>
      <c r="F2024">
        <f t="shared" si="31"/>
        <v>1</v>
      </c>
    </row>
    <row r="2025" spans="2:6" ht="22.5" hidden="1">
      <c r="B2025" s="9" t="s">
        <v>10992</v>
      </c>
      <c r="E2025" s="9" t="s">
        <v>10992</v>
      </c>
      <c r="F2025">
        <f t="shared" si="31"/>
        <v>1</v>
      </c>
    </row>
    <row r="2026" spans="2:6" ht="22.5" hidden="1">
      <c r="B2026" s="8" t="s">
        <v>10986</v>
      </c>
      <c r="E2026" s="8" t="s">
        <v>10986</v>
      </c>
      <c r="F2026">
        <f t="shared" si="31"/>
        <v>1</v>
      </c>
    </row>
    <row r="2027" spans="2:6" ht="22.5" hidden="1">
      <c r="B2027" s="8" t="s">
        <v>10989</v>
      </c>
      <c r="E2027" s="8" t="s">
        <v>10989</v>
      </c>
      <c r="F2027">
        <f t="shared" si="31"/>
        <v>1</v>
      </c>
    </row>
    <row r="2028" spans="2:6" ht="22.5" hidden="1">
      <c r="B2028" s="8" t="s">
        <v>11053</v>
      </c>
      <c r="E2028" s="8" t="s">
        <v>11053</v>
      </c>
      <c r="F2028">
        <f t="shared" si="31"/>
        <v>1</v>
      </c>
    </row>
    <row r="2029" spans="2:6" ht="22.5" hidden="1">
      <c r="B2029" s="8" t="s">
        <v>11052</v>
      </c>
      <c r="E2029" s="8" t="s">
        <v>11052</v>
      </c>
      <c r="F2029">
        <f t="shared" si="31"/>
        <v>1</v>
      </c>
    </row>
    <row r="2030" spans="2:6" ht="22.5" hidden="1">
      <c r="B2030" s="8" t="s">
        <v>11045</v>
      </c>
      <c r="E2030" s="8" t="s">
        <v>11045</v>
      </c>
      <c r="F2030">
        <f t="shared" si="31"/>
        <v>1</v>
      </c>
    </row>
    <row r="2031" spans="2:6" ht="22.5" hidden="1">
      <c r="B2031" s="8" t="s">
        <v>10971</v>
      </c>
      <c r="E2031" s="8" t="s">
        <v>10971</v>
      </c>
      <c r="F2031">
        <f t="shared" si="31"/>
        <v>1</v>
      </c>
    </row>
    <row r="2032" spans="2:6" ht="22.5" hidden="1">
      <c r="B2032" s="8" t="s">
        <v>11041</v>
      </c>
      <c r="E2032" s="8" t="s">
        <v>11041</v>
      </c>
      <c r="F2032">
        <f t="shared" si="31"/>
        <v>1</v>
      </c>
    </row>
    <row r="2033" spans="2:6" ht="22.5" hidden="1">
      <c r="B2033" s="8" t="s">
        <v>10977</v>
      </c>
      <c r="E2033" s="8" t="s">
        <v>10977</v>
      </c>
      <c r="F2033">
        <f t="shared" si="31"/>
        <v>1</v>
      </c>
    </row>
    <row r="2034" spans="2:6" hidden="1">
      <c r="B2034" s="39" t="s">
        <v>12261</v>
      </c>
      <c r="E2034" s="39" t="s">
        <v>12261</v>
      </c>
      <c r="F2034">
        <f t="shared" si="31"/>
        <v>1</v>
      </c>
    </row>
    <row r="2035" spans="2:6" hidden="1">
      <c r="B2035" s="39" t="s">
        <v>12263</v>
      </c>
      <c r="E2035" s="39" t="s">
        <v>12263</v>
      </c>
      <c r="F2035">
        <f t="shared" si="31"/>
        <v>1</v>
      </c>
    </row>
    <row r="2036" spans="2:6" hidden="1">
      <c r="B2036" s="39" t="s">
        <v>12266</v>
      </c>
      <c r="E2036" s="39" t="s">
        <v>12266</v>
      </c>
      <c r="F2036">
        <f t="shared" si="31"/>
        <v>1</v>
      </c>
    </row>
    <row r="2037" spans="2:6" hidden="1">
      <c r="B2037" s="39" t="s">
        <v>12269</v>
      </c>
      <c r="E2037" s="39" t="s">
        <v>12269</v>
      </c>
      <c r="F2037">
        <f t="shared" si="31"/>
        <v>1</v>
      </c>
    </row>
    <row r="2038" spans="2:6" hidden="1">
      <c r="B2038" s="39" t="s">
        <v>12272</v>
      </c>
      <c r="E2038" s="39" t="s">
        <v>12272</v>
      </c>
      <c r="F2038">
        <f t="shared" si="31"/>
        <v>1</v>
      </c>
    </row>
    <row r="2039" spans="2:6" hidden="1">
      <c r="B2039" s="39" t="s">
        <v>12275</v>
      </c>
      <c r="E2039" s="39" t="s">
        <v>12275</v>
      </c>
      <c r="F2039">
        <f t="shared" si="31"/>
        <v>1</v>
      </c>
    </row>
    <row r="2040" spans="2:6" hidden="1">
      <c r="B2040" s="39" t="s">
        <v>12276</v>
      </c>
      <c r="E2040" s="39" t="s">
        <v>12276</v>
      </c>
      <c r="F2040">
        <f t="shared" si="31"/>
        <v>1</v>
      </c>
    </row>
    <row r="2041" spans="2:6" hidden="1">
      <c r="B2041" s="39" t="s">
        <v>12278</v>
      </c>
      <c r="E2041" s="39" t="s">
        <v>12278</v>
      </c>
      <c r="F2041">
        <f t="shared" si="31"/>
        <v>1</v>
      </c>
    </row>
    <row r="2042" spans="2:6" hidden="1">
      <c r="B2042" s="39" t="s">
        <v>12281</v>
      </c>
      <c r="E2042" s="39" t="s">
        <v>12281</v>
      </c>
      <c r="F2042">
        <f t="shared" si="31"/>
        <v>1</v>
      </c>
    </row>
    <row r="2043" spans="2:6" hidden="1">
      <c r="B2043" s="39" t="s">
        <v>12283</v>
      </c>
      <c r="E2043" s="39" t="s">
        <v>12283</v>
      </c>
      <c r="F2043">
        <f t="shared" si="31"/>
        <v>1</v>
      </c>
    </row>
    <row r="2044" spans="2:6" hidden="1">
      <c r="B2044" s="39" t="s">
        <v>12285</v>
      </c>
      <c r="E2044" s="39" t="s">
        <v>12285</v>
      </c>
      <c r="F2044">
        <f t="shared" si="31"/>
        <v>1</v>
      </c>
    </row>
    <row r="2045" spans="2:6" ht="22.5" hidden="1">
      <c r="B2045" s="7" t="s">
        <v>12287</v>
      </c>
      <c r="E2045" s="7" t="s">
        <v>12287</v>
      </c>
      <c r="F2045">
        <f t="shared" si="31"/>
        <v>1</v>
      </c>
    </row>
    <row r="2046" spans="2:6" ht="22.5" hidden="1">
      <c r="B2046" s="7" t="s">
        <v>12290</v>
      </c>
      <c r="E2046" s="7" t="s">
        <v>12290</v>
      </c>
      <c r="F2046">
        <f t="shared" si="31"/>
        <v>1</v>
      </c>
    </row>
    <row r="2047" spans="2:6" hidden="1">
      <c r="B2047" s="39" t="s">
        <v>12293</v>
      </c>
      <c r="E2047" s="39" t="s">
        <v>12293</v>
      </c>
      <c r="F2047">
        <f t="shared" si="31"/>
        <v>1</v>
      </c>
    </row>
    <row r="2048" spans="2:6" hidden="1">
      <c r="B2048" s="39" t="s">
        <v>12297</v>
      </c>
      <c r="E2048" s="39" t="s">
        <v>12297</v>
      </c>
      <c r="F2048">
        <f t="shared" si="31"/>
        <v>1</v>
      </c>
    </row>
    <row r="2049" spans="2:6" hidden="1">
      <c r="B2049" s="39" t="s">
        <v>12298</v>
      </c>
      <c r="E2049" s="39" t="s">
        <v>12298</v>
      </c>
      <c r="F2049">
        <f t="shared" si="31"/>
        <v>1</v>
      </c>
    </row>
    <row r="2050" spans="2:6" hidden="1">
      <c r="B2050" s="39" t="s">
        <v>12300</v>
      </c>
      <c r="E2050" s="39" t="s">
        <v>12300</v>
      </c>
      <c r="F2050">
        <f t="shared" si="31"/>
        <v>1</v>
      </c>
    </row>
    <row r="2051" spans="2:6" hidden="1">
      <c r="B2051" s="39" t="s">
        <v>12302</v>
      </c>
      <c r="E2051" s="39" t="s">
        <v>12302</v>
      </c>
      <c r="F2051">
        <f t="shared" ref="F2051:F2114" si="32">COUNTIF(B:B,E2051)</f>
        <v>1</v>
      </c>
    </row>
    <row r="2052" spans="2:6" hidden="1">
      <c r="B2052" s="39" t="s">
        <v>12305</v>
      </c>
      <c r="E2052" s="39" t="s">
        <v>12305</v>
      </c>
      <c r="F2052">
        <f t="shared" si="32"/>
        <v>1</v>
      </c>
    </row>
    <row r="2053" spans="2:6" hidden="1">
      <c r="B2053" s="39" t="s">
        <v>12306</v>
      </c>
      <c r="E2053" s="39" t="s">
        <v>12306</v>
      </c>
      <c r="F2053">
        <f t="shared" si="32"/>
        <v>1</v>
      </c>
    </row>
    <row r="2054" spans="2:6" hidden="1">
      <c r="B2054" s="39" t="s">
        <v>12308</v>
      </c>
      <c r="E2054" s="39" t="s">
        <v>12308</v>
      </c>
      <c r="F2054">
        <f t="shared" si="32"/>
        <v>1</v>
      </c>
    </row>
    <row r="2055" spans="2:6" hidden="1">
      <c r="B2055" s="41" t="s">
        <v>12310</v>
      </c>
      <c r="E2055" s="41" t="s">
        <v>12310</v>
      </c>
      <c r="F2055">
        <f t="shared" si="32"/>
        <v>1</v>
      </c>
    </row>
    <row r="2056" spans="2:6" hidden="1">
      <c r="B2056" s="41" t="s">
        <v>12313</v>
      </c>
      <c r="E2056" s="41" t="s">
        <v>12313</v>
      </c>
      <c r="F2056">
        <f t="shared" si="32"/>
        <v>1</v>
      </c>
    </row>
    <row r="2057" spans="2:6" hidden="1">
      <c r="B2057" s="41" t="s">
        <v>12316</v>
      </c>
      <c r="E2057" s="41" t="s">
        <v>12316</v>
      </c>
      <c r="F2057">
        <f t="shared" si="32"/>
        <v>1</v>
      </c>
    </row>
    <row r="2058" spans="2:6" hidden="1">
      <c r="B2058" s="41" t="s">
        <v>12319</v>
      </c>
      <c r="E2058" s="41" t="s">
        <v>12319</v>
      </c>
      <c r="F2058">
        <f t="shared" si="32"/>
        <v>1</v>
      </c>
    </row>
    <row r="2059" spans="2:6" hidden="1">
      <c r="B2059" s="41" t="s">
        <v>12322</v>
      </c>
      <c r="E2059" s="41" t="s">
        <v>12322</v>
      </c>
      <c r="F2059">
        <f t="shared" si="32"/>
        <v>1</v>
      </c>
    </row>
    <row r="2060" spans="2:6" hidden="1">
      <c r="B2060" s="41" t="s">
        <v>12325</v>
      </c>
      <c r="E2060" s="41" t="s">
        <v>12325</v>
      </c>
      <c r="F2060">
        <f t="shared" si="32"/>
        <v>1</v>
      </c>
    </row>
    <row r="2061" spans="2:6" hidden="1">
      <c r="B2061" s="41" t="s">
        <v>12327</v>
      </c>
      <c r="E2061" s="41" t="s">
        <v>12327</v>
      </c>
      <c r="F2061">
        <f t="shared" si="32"/>
        <v>1</v>
      </c>
    </row>
    <row r="2062" spans="2:6" hidden="1">
      <c r="B2062" s="41" t="s">
        <v>12330</v>
      </c>
      <c r="E2062" s="41" t="s">
        <v>12330</v>
      </c>
      <c r="F2062">
        <f t="shared" si="32"/>
        <v>1</v>
      </c>
    </row>
    <row r="2063" spans="2:6" hidden="1">
      <c r="B2063" s="41" t="s">
        <v>12333</v>
      </c>
      <c r="E2063" s="41" t="s">
        <v>12333</v>
      </c>
      <c r="F2063">
        <f t="shared" si="32"/>
        <v>1</v>
      </c>
    </row>
    <row r="2064" spans="2:6" hidden="1">
      <c r="B2064" s="41" t="s">
        <v>12336</v>
      </c>
      <c r="E2064" s="41" t="s">
        <v>12336</v>
      </c>
      <c r="F2064">
        <f t="shared" si="32"/>
        <v>1</v>
      </c>
    </row>
    <row r="2065" spans="2:6" hidden="1">
      <c r="B2065" s="41" t="s">
        <v>12339</v>
      </c>
      <c r="E2065" s="41" t="s">
        <v>12339</v>
      </c>
      <c r="F2065">
        <f t="shared" si="32"/>
        <v>1</v>
      </c>
    </row>
    <row r="2066" spans="2:6" hidden="1">
      <c r="B2066" s="41" t="s">
        <v>12342</v>
      </c>
      <c r="E2066" s="41" t="s">
        <v>12342</v>
      </c>
      <c r="F2066">
        <f t="shared" si="32"/>
        <v>1</v>
      </c>
    </row>
    <row r="2067" spans="2:6" hidden="1">
      <c r="B2067" s="41" t="s">
        <v>12344</v>
      </c>
      <c r="E2067" s="41" t="s">
        <v>12344</v>
      </c>
      <c r="F2067">
        <f t="shared" si="32"/>
        <v>1</v>
      </c>
    </row>
    <row r="2068" spans="2:6" hidden="1">
      <c r="B2068" s="39" t="s">
        <v>12346</v>
      </c>
      <c r="E2068" s="39" t="s">
        <v>12346</v>
      </c>
      <c r="F2068">
        <f t="shared" si="32"/>
        <v>1</v>
      </c>
    </row>
    <row r="2069" spans="2:6" hidden="1">
      <c r="B2069" s="39" t="s">
        <v>12349</v>
      </c>
      <c r="E2069" s="39" t="s">
        <v>12349</v>
      </c>
      <c r="F2069">
        <f t="shared" si="32"/>
        <v>1</v>
      </c>
    </row>
    <row r="2070" spans="2:6" hidden="1">
      <c r="B2070" s="39" t="s">
        <v>13970</v>
      </c>
      <c r="E2070" s="39" t="s">
        <v>13970</v>
      </c>
      <c r="F2070">
        <f t="shared" si="32"/>
        <v>1</v>
      </c>
    </row>
    <row r="2071" spans="2:6" hidden="1">
      <c r="B2071" s="39" t="s">
        <v>13972</v>
      </c>
      <c r="E2071" s="39" t="s">
        <v>13972</v>
      </c>
      <c r="F2071">
        <f t="shared" si="32"/>
        <v>1</v>
      </c>
    </row>
    <row r="2072" spans="2:6" hidden="1">
      <c r="B2072" s="41" t="s">
        <v>13974</v>
      </c>
      <c r="E2072" s="41" t="s">
        <v>13974</v>
      </c>
      <c r="F2072">
        <f t="shared" si="32"/>
        <v>1</v>
      </c>
    </row>
    <row r="2073" spans="2:6" ht="22.5" hidden="1">
      <c r="B2073" s="7" t="s">
        <v>13978</v>
      </c>
      <c r="E2073" s="7" t="s">
        <v>13978</v>
      </c>
      <c r="F2073">
        <f t="shared" si="32"/>
        <v>1</v>
      </c>
    </row>
    <row r="2074" spans="2:6" ht="22.5" hidden="1">
      <c r="B2074" s="156" t="s">
        <v>13982</v>
      </c>
      <c r="E2074" s="156" t="s">
        <v>13982</v>
      </c>
      <c r="F2074">
        <f t="shared" si="32"/>
        <v>1</v>
      </c>
    </row>
    <row r="2075" spans="2:6" ht="22.5" hidden="1">
      <c r="B2075" s="7" t="s">
        <v>13984</v>
      </c>
      <c r="E2075" s="7" t="s">
        <v>13984</v>
      </c>
      <c r="F2075">
        <f t="shared" si="32"/>
        <v>1</v>
      </c>
    </row>
    <row r="2076" spans="2:6" ht="22.5" hidden="1">
      <c r="B2076" s="7" t="s">
        <v>13987</v>
      </c>
      <c r="E2076" s="7" t="s">
        <v>13987</v>
      </c>
      <c r="F2076">
        <f t="shared" si="32"/>
        <v>1</v>
      </c>
    </row>
    <row r="2077" spans="2:6" ht="22.5" hidden="1">
      <c r="B2077" s="8" t="s">
        <v>13990</v>
      </c>
      <c r="E2077" s="8" t="s">
        <v>13990</v>
      </c>
      <c r="F2077">
        <f t="shared" si="32"/>
        <v>1</v>
      </c>
    </row>
    <row r="2078" spans="2:6" ht="22.5" hidden="1">
      <c r="B2078" s="8" t="s">
        <v>13992</v>
      </c>
      <c r="E2078" s="8" t="s">
        <v>13992</v>
      </c>
      <c r="F2078">
        <f t="shared" si="32"/>
        <v>1</v>
      </c>
    </row>
    <row r="2079" spans="2:6" ht="22.5">
      <c r="B2079" s="9" t="s">
        <v>14799</v>
      </c>
      <c r="E2079" s="9" t="s">
        <v>14799</v>
      </c>
      <c r="F2079">
        <f t="shared" si="32"/>
        <v>2</v>
      </c>
    </row>
    <row r="2080" spans="2:6" ht="22.5" hidden="1">
      <c r="B2080" s="7" t="s">
        <v>13997</v>
      </c>
      <c r="E2080" s="7" t="s">
        <v>13997</v>
      </c>
      <c r="F2080">
        <f t="shared" si="32"/>
        <v>1</v>
      </c>
    </row>
    <row r="2081" spans="2:6" ht="22.5" hidden="1">
      <c r="B2081" s="7" t="s">
        <v>14000</v>
      </c>
      <c r="E2081" s="7" t="s">
        <v>14000</v>
      </c>
      <c r="F2081">
        <f t="shared" si="32"/>
        <v>1</v>
      </c>
    </row>
    <row r="2082" spans="2:6" ht="22.5" hidden="1">
      <c r="B2082" s="188" t="s">
        <v>14002</v>
      </c>
      <c r="E2082" s="188" t="s">
        <v>14002</v>
      </c>
      <c r="F2082">
        <f t="shared" si="32"/>
        <v>1</v>
      </c>
    </row>
    <row r="2083" spans="2:6" ht="22.5" hidden="1">
      <c r="B2083" s="7" t="s">
        <v>14005</v>
      </c>
      <c r="E2083" s="7" t="s">
        <v>14005</v>
      </c>
      <c r="F2083">
        <f t="shared" si="32"/>
        <v>1</v>
      </c>
    </row>
    <row r="2084" spans="2:6" ht="22.5" hidden="1">
      <c r="B2084" s="156" t="s">
        <v>14008</v>
      </c>
      <c r="E2084" s="156" t="s">
        <v>14008</v>
      </c>
      <c r="F2084">
        <f t="shared" si="32"/>
        <v>1</v>
      </c>
    </row>
    <row r="2085" spans="2:6" ht="22.5" hidden="1">
      <c r="B2085" s="8" t="s">
        <v>14011</v>
      </c>
      <c r="E2085" s="8" t="s">
        <v>14011</v>
      </c>
      <c r="F2085">
        <f t="shared" si="32"/>
        <v>1</v>
      </c>
    </row>
    <row r="2086" spans="2:6" hidden="1">
      <c r="B2086" s="43" t="s">
        <v>14013</v>
      </c>
      <c r="E2086" s="43" t="s">
        <v>14013</v>
      </c>
      <c r="F2086">
        <f t="shared" si="32"/>
        <v>1</v>
      </c>
    </row>
    <row r="2087" spans="2:6" hidden="1">
      <c r="B2087" s="43" t="s">
        <v>14014</v>
      </c>
      <c r="E2087" s="43" t="s">
        <v>14014</v>
      </c>
      <c r="F2087">
        <f t="shared" si="32"/>
        <v>1</v>
      </c>
    </row>
    <row r="2088" spans="2:6" hidden="1">
      <c r="B2088" s="43" t="s">
        <v>14015</v>
      </c>
      <c r="E2088" s="43" t="s">
        <v>14015</v>
      </c>
      <c r="F2088">
        <f t="shared" si="32"/>
        <v>1</v>
      </c>
    </row>
    <row r="2089" spans="2:6" ht="22.5" hidden="1">
      <c r="B2089" s="110" t="s">
        <v>290</v>
      </c>
      <c r="E2089" s="110" t="s">
        <v>290</v>
      </c>
      <c r="F2089">
        <f t="shared" si="32"/>
        <v>1</v>
      </c>
    </row>
    <row r="2090" spans="2:6" ht="22.5" hidden="1">
      <c r="B2090" s="110" t="s">
        <v>292</v>
      </c>
      <c r="E2090" s="110" t="s">
        <v>292</v>
      </c>
      <c r="F2090">
        <f t="shared" si="32"/>
        <v>1</v>
      </c>
    </row>
    <row r="2091" spans="2:6" ht="22.5" hidden="1">
      <c r="B2091" s="16" t="s">
        <v>7716</v>
      </c>
      <c r="E2091" s="16" t="s">
        <v>7716</v>
      </c>
      <c r="F2091">
        <f t="shared" si="32"/>
        <v>1</v>
      </c>
    </row>
    <row r="2092" spans="2:6" ht="22.5" hidden="1">
      <c r="B2092" s="110" t="s">
        <v>900</v>
      </c>
      <c r="E2092" s="110" t="s">
        <v>900</v>
      </c>
      <c r="F2092">
        <f t="shared" si="32"/>
        <v>1</v>
      </c>
    </row>
    <row r="2093" spans="2:6" ht="22.5" hidden="1">
      <c r="B2093" s="10" t="s">
        <v>6687</v>
      </c>
      <c r="E2093" s="10" t="s">
        <v>6687</v>
      </c>
      <c r="F2093">
        <f t="shared" si="32"/>
        <v>1</v>
      </c>
    </row>
    <row r="2094" spans="2:6" ht="22.5" hidden="1">
      <c r="B2094" s="16" t="s">
        <v>647</v>
      </c>
      <c r="E2094" s="16" t="s">
        <v>647</v>
      </c>
      <c r="F2094">
        <f t="shared" si="32"/>
        <v>1</v>
      </c>
    </row>
    <row r="2095" spans="2:6" ht="22.5" hidden="1">
      <c r="B2095" s="10" t="s">
        <v>1529</v>
      </c>
      <c r="E2095" s="10" t="s">
        <v>1529</v>
      </c>
      <c r="F2095">
        <f t="shared" si="32"/>
        <v>1</v>
      </c>
    </row>
    <row r="2096" spans="2:6" ht="22.5" hidden="1">
      <c r="B2096" s="16" t="s">
        <v>287</v>
      </c>
      <c r="E2096" s="16" t="s">
        <v>287</v>
      </c>
      <c r="F2096">
        <f t="shared" si="32"/>
        <v>1</v>
      </c>
    </row>
    <row r="2097" spans="2:6" ht="22.5" hidden="1">
      <c r="B2097" s="10" t="s">
        <v>6856</v>
      </c>
      <c r="E2097" s="10" t="s">
        <v>6856</v>
      </c>
      <c r="F2097">
        <f t="shared" si="32"/>
        <v>1</v>
      </c>
    </row>
    <row r="2098" spans="2:6" ht="22.5" hidden="1">
      <c r="B2098" s="16" t="s">
        <v>294</v>
      </c>
      <c r="E2098" s="16" t="s">
        <v>294</v>
      </c>
      <c r="F2098">
        <f t="shared" si="32"/>
        <v>1</v>
      </c>
    </row>
    <row r="2099" spans="2:6" ht="22.5" hidden="1">
      <c r="B2099" s="16" t="s">
        <v>296</v>
      </c>
      <c r="E2099" s="16" t="s">
        <v>296</v>
      </c>
      <c r="F2099">
        <f t="shared" si="32"/>
        <v>1</v>
      </c>
    </row>
    <row r="2100" spans="2:6" ht="22.5" hidden="1">
      <c r="B2100" s="16" t="s">
        <v>298</v>
      </c>
      <c r="E2100" s="16" t="s">
        <v>298</v>
      </c>
      <c r="F2100">
        <f t="shared" si="32"/>
        <v>1</v>
      </c>
    </row>
    <row r="2101" spans="2:6" ht="22.5" hidden="1">
      <c r="B2101" s="16" t="s">
        <v>300</v>
      </c>
      <c r="E2101" s="16" t="s">
        <v>300</v>
      </c>
      <c r="F2101">
        <f t="shared" si="32"/>
        <v>1</v>
      </c>
    </row>
    <row r="2102" spans="2:6" ht="22.5" hidden="1">
      <c r="B2102" s="16" t="s">
        <v>897</v>
      </c>
      <c r="E2102" s="16" t="s">
        <v>897</v>
      </c>
      <c r="F2102">
        <f t="shared" si="32"/>
        <v>1</v>
      </c>
    </row>
    <row r="2103" spans="2:6" ht="22.5" hidden="1">
      <c r="B2103" s="16" t="s">
        <v>303</v>
      </c>
      <c r="E2103" s="16" t="s">
        <v>303</v>
      </c>
      <c r="F2103">
        <f t="shared" si="32"/>
        <v>1</v>
      </c>
    </row>
    <row r="2104" spans="2:6" ht="22.5" hidden="1">
      <c r="B2104" s="16" t="s">
        <v>305</v>
      </c>
      <c r="E2104" s="16" t="s">
        <v>305</v>
      </c>
      <c r="F2104">
        <f t="shared" si="32"/>
        <v>1</v>
      </c>
    </row>
    <row r="2105" spans="2:6" ht="22.5" hidden="1">
      <c r="B2105" s="16" t="s">
        <v>1727</v>
      </c>
      <c r="E2105" s="16" t="s">
        <v>1727</v>
      </c>
      <c r="F2105">
        <f t="shared" si="32"/>
        <v>1</v>
      </c>
    </row>
    <row r="2106" spans="2:6" ht="22.5" hidden="1">
      <c r="B2106" s="16" t="s">
        <v>307</v>
      </c>
      <c r="E2106" s="16" t="s">
        <v>307</v>
      </c>
      <c r="F2106">
        <f t="shared" si="32"/>
        <v>1</v>
      </c>
    </row>
    <row r="2107" spans="2:6" ht="22.5" hidden="1">
      <c r="B2107" s="16" t="s">
        <v>309</v>
      </c>
      <c r="E2107" s="16" t="s">
        <v>309</v>
      </c>
      <c r="F2107">
        <f t="shared" si="32"/>
        <v>1</v>
      </c>
    </row>
    <row r="2108" spans="2:6" ht="22.5" hidden="1">
      <c r="B2108" s="10" t="s">
        <v>6888</v>
      </c>
      <c r="E2108" s="10" t="s">
        <v>6888</v>
      </c>
      <c r="F2108">
        <f t="shared" si="32"/>
        <v>1</v>
      </c>
    </row>
    <row r="2109" spans="2:6" ht="22.5" hidden="1">
      <c r="B2109" s="10" t="s">
        <v>6839</v>
      </c>
      <c r="E2109" s="10" t="s">
        <v>6839</v>
      </c>
      <c r="F2109">
        <f t="shared" si="32"/>
        <v>1</v>
      </c>
    </row>
    <row r="2110" spans="2:6" ht="22.5" hidden="1">
      <c r="B2110" s="8" t="s">
        <v>8025</v>
      </c>
      <c r="E2110" s="8" t="s">
        <v>8025</v>
      </c>
      <c r="F2110">
        <f t="shared" si="32"/>
        <v>1</v>
      </c>
    </row>
    <row r="2111" spans="2:6" ht="22.5" hidden="1">
      <c r="B2111" s="16" t="s">
        <v>453</v>
      </c>
      <c r="E2111" s="16" t="s">
        <v>453</v>
      </c>
      <c r="F2111">
        <f t="shared" si="32"/>
        <v>1</v>
      </c>
    </row>
    <row r="2112" spans="2:6" ht="22.5" hidden="1">
      <c r="B2112" s="16" t="s">
        <v>311</v>
      </c>
      <c r="E2112" s="16" t="s">
        <v>311</v>
      </c>
      <c r="F2112">
        <f t="shared" si="32"/>
        <v>1</v>
      </c>
    </row>
    <row r="2113" spans="2:6" ht="22.5" hidden="1">
      <c r="B2113" s="16" t="s">
        <v>8028</v>
      </c>
      <c r="E2113" s="16" t="s">
        <v>8028</v>
      </c>
      <c r="F2113">
        <f t="shared" si="32"/>
        <v>1</v>
      </c>
    </row>
    <row r="2114" spans="2:6" ht="22.5" hidden="1">
      <c r="B2114" s="16" t="s">
        <v>313</v>
      </c>
      <c r="E2114" s="16" t="s">
        <v>313</v>
      </c>
      <c r="F2114">
        <f t="shared" si="32"/>
        <v>1</v>
      </c>
    </row>
    <row r="2115" spans="2:6" ht="22.5" hidden="1">
      <c r="B2115" s="10" t="s">
        <v>6823</v>
      </c>
      <c r="E2115" s="10" t="s">
        <v>6823</v>
      </c>
      <c r="F2115">
        <f t="shared" ref="F2115:F2178" si="33">COUNTIF(B:B,E2115)</f>
        <v>1</v>
      </c>
    </row>
    <row r="2116" spans="2:6" ht="22.5" hidden="1">
      <c r="B2116" s="16" t="s">
        <v>443</v>
      </c>
      <c r="E2116" s="16" t="s">
        <v>443</v>
      </c>
      <c r="F2116">
        <f t="shared" si="33"/>
        <v>1</v>
      </c>
    </row>
    <row r="2117" spans="2:6" ht="22.5" hidden="1">
      <c r="B2117" s="16" t="s">
        <v>384</v>
      </c>
      <c r="E2117" s="16" t="s">
        <v>384</v>
      </c>
      <c r="F2117">
        <f t="shared" si="33"/>
        <v>1</v>
      </c>
    </row>
    <row r="2118" spans="2:6" ht="22.5" hidden="1">
      <c r="B2118" s="16" t="s">
        <v>315</v>
      </c>
      <c r="E2118" s="16" t="s">
        <v>315</v>
      </c>
      <c r="F2118">
        <f t="shared" si="33"/>
        <v>1</v>
      </c>
    </row>
    <row r="2119" spans="2:6" ht="22.5" hidden="1">
      <c r="B2119" s="16" t="s">
        <v>423</v>
      </c>
      <c r="E2119" s="16" t="s">
        <v>423</v>
      </c>
      <c r="F2119">
        <f t="shared" si="33"/>
        <v>1</v>
      </c>
    </row>
    <row r="2120" spans="2:6" ht="22.5" hidden="1">
      <c r="B2120" s="10" t="s">
        <v>6864</v>
      </c>
      <c r="E2120" s="10" t="s">
        <v>6864</v>
      </c>
      <c r="F2120">
        <f t="shared" si="33"/>
        <v>1</v>
      </c>
    </row>
    <row r="2121" spans="2:6" ht="22.5" hidden="1">
      <c r="B2121" s="16" t="s">
        <v>317</v>
      </c>
      <c r="E2121" s="16" t="s">
        <v>317</v>
      </c>
      <c r="F2121">
        <f t="shared" si="33"/>
        <v>1</v>
      </c>
    </row>
    <row r="2122" spans="2:6" ht="22.5" hidden="1">
      <c r="B2122" s="16" t="s">
        <v>904</v>
      </c>
      <c r="E2122" s="16" t="s">
        <v>904</v>
      </c>
      <c r="F2122">
        <f t="shared" si="33"/>
        <v>1</v>
      </c>
    </row>
    <row r="2123" spans="2:6" ht="22.5" hidden="1">
      <c r="B2123" s="16" t="s">
        <v>910</v>
      </c>
      <c r="E2123" s="16" t="s">
        <v>910</v>
      </c>
      <c r="F2123">
        <f t="shared" si="33"/>
        <v>1</v>
      </c>
    </row>
    <row r="2124" spans="2:6" ht="22.5" hidden="1">
      <c r="B2124" s="110" t="s">
        <v>320</v>
      </c>
      <c r="E2124" s="110" t="s">
        <v>320</v>
      </c>
      <c r="F2124">
        <f t="shared" si="33"/>
        <v>1</v>
      </c>
    </row>
    <row r="2125" spans="2:6" ht="22.5" hidden="1">
      <c r="B2125" s="16" t="s">
        <v>912</v>
      </c>
      <c r="E2125" s="16" t="s">
        <v>912</v>
      </c>
      <c r="F2125">
        <f t="shared" si="33"/>
        <v>1</v>
      </c>
    </row>
    <row r="2126" spans="2:6" ht="22.5" hidden="1">
      <c r="B2126" s="16" t="s">
        <v>322</v>
      </c>
      <c r="E2126" s="16" t="s">
        <v>322</v>
      </c>
      <c r="F2126">
        <f t="shared" si="33"/>
        <v>1</v>
      </c>
    </row>
    <row r="2127" spans="2:6" ht="22.5" hidden="1">
      <c r="B2127" s="10" t="s">
        <v>6782</v>
      </c>
      <c r="E2127" s="10" t="s">
        <v>6782</v>
      </c>
      <c r="F2127">
        <f t="shared" si="33"/>
        <v>1</v>
      </c>
    </row>
    <row r="2128" spans="2:6" ht="22.5" hidden="1">
      <c r="B2128" s="9" t="s">
        <v>4296</v>
      </c>
      <c r="E2128" s="9" t="s">
        <v>4296</v>
      </c>
      <c r="F2128">
        <f t="shared" si="33"/>
        <v>1</v>
      </c>
    </row>
    <row r="2129" spans="2:6" ht="22.5" hidden="1">
      <c r="B2129" s="16" t="s">
        <v>324</v>
      </c>
      <c r="E2129" s="16" t="s">
        <v>324</v>
      </c>
      <c r="F2129">
        <f t="shared" si="33"/>
        <v>1</v>
      </c>
    </row>
    <row r="2130" spans="2:6" ht="22.5" hidden="1">
      <c r="B2130" s="10" t="s">
        <v>6712</v>
      </c>
      <c r="E2130" s="10" t="s">
        <v>6712</v>
      </c>
      <c r="F2130">
        <f t="shared" si="33"/>
        <v>1</v>
      </c>
    </row>
    <row r="2131" spans="2:6" ht="22.5" hidden="1">
      <c r="B2131" s="16" t="s">
        <v>325</v>
      </c>
      <c r="E2131" s="16" t="s">
        <v>325</v>
      </c>
      <c r="F2131">
        <f t="shared" si="33"/>
        <v>1</v>
      </c>
    </row>
    <row r="2132" spans="2:6" ht="22.5" hidden="1">
      <c r="B2132" s="110" t="s">
        <v>327</v>
      </c>
      <c r="E2132" s="110" t="s">
        <v>327</v>
      </c>
      <c r="F2132">
        <f t="shared" si="33"/>
        <v>1</v>
      </c>
    </row>
    <row r="2133" spans="2:6" ht="22.5" hidden="1">
      <c r="B2133" s="16" t="s">
        <v>1163</v>
      </c>
      <c r="E2133" s="16" t="s">
        <v>1163</v>
      </c>
      <c r="F2133">
        <f t="shared" si="33"/>
        <v>1</v>
      </c>
    </row>
    <row r="2134" spans="2:6" ht="22.5" hidden="1">
      <c r="B2134" s="16" t="s">
        <v>427</v>
      </c>
      <c r="E2134" s="16" t="s">
        <v>427</v>
      </c>
      <c r="F2134">
        <f t="shared" si="33"/>
        <v>1</v>
      </c>
    </row>
    <row r="2135" spans="2:6" ht="22.5" hidden="1">
      <c r="B2135" s="10" t="s">
        <v>6720</v>
      </c>
      <c r="E2135" s="10" t="s">
        <v>6720</v>
      </c>
      <c r="F2135">
        <f t="shared" si="33"/>
        <v>1</v>
      </c>
    </row>
    <row r="2136" spans="2:6" ht="22.5" hidden="1">
      <c r="B2136" s="10" t="s">
        <v>3934</v>
      </c>
      <c r="E2136" s="10" t="s">
        <v>3934</v>
      </c>
      <c r="F2136">
        <f t="shared" si="33"/>
        <v>1</v>
      </c>
    </row>
    <row r="2137" spans="2:6" ht="22.5" hidden="1">
      <c r="B2137" s="30" t="s">
        <v>1218</v>
      </c>
      <c r="E2137" s="30" t="s">
        <v>1218</v>
      </c>
      <c r="F2137">
        <f t="shared" si="33"/>
        <v>1</v>
      </c>
    </row>
    <row r="2138" spans="2:6" ht="22.5" hidden="1">
      <c r="B2138" s="16" t="s">
        <v>906</v>
      </c>
      <c r="E2138" s="16" t="s">
        <v>906</v>
      </c>
      <c r="F2138">
        <f t="shared" si="33"/>
        <v>1</v>
      </c>
    </row>
    <row r="2139" spans="2:6" ht="22.5" hidden="1">
      <c r="B2139" s="16" t="s">
        <v>1429</v>
      </c>
      <c r="E2139" s="16" t="s">
        <v>1429</v>
      </c>
      <c r="F2139">
        <f t="shared" si="33"/>
        <v>1</v>
      </c>
    </row>
    <row r="2140" spans="2:6" ht="22.5" hidden="1">
      <c r="B2140" s="16" t="s">
        <v>329</v>
      </c>
      <c r="E2140" s="16" t="s">
        <v>329</v>
      </c>
      <c r="F2140">
        <f t="shared" si="33"/>
        <v>1</v>
      </c>
    </row>
    <row r="2141" spans="2:6" ht="22.5" hidden="1">
      <c r="B2141" s="16" t="s">
        <v>331</v>
      </c>
      <c r="E2141" s="16" t="s">
        <v>331</v>
      </c>
      <c r="F2141">
        <f t="shared" si="33"/>
        <v>1</v>
      </c>
    </row>
    <row r="2142" spans="2:6" ht="22.5" hidden="1">
      <c r="B2142" s="9" t="s">
        <v>3926</v>
      </c>
      <c r="E2142" s="9" t="s">
        <v>3926</v>
      </c>
      <c r="F2142">
        <f t="shared" si="33"/>
        <v>1</v>
      </c>
    </row>
    <row r="2143" spans="2:6" ht="22.5" hidden="1">
      <c r="B2143" s="16" t="s">
        <v>1533</v>
      </c>
      <c r="E2143" s="16" t="s">
        <v>1533</v>
      </c>
      <c r="F2143">
        <f t="shared" si="33"/>
        <v>1</v>
      </c>
    </row>
    <row r="2144" spans="2:6" ht="22.5" hidden="1">
      <c r="B2144" s="10" t="s">
        <v>6726</v>
      </c>
      <c r="E2144" s="10" t="s">
        <v>6726</v>
      </c>
      <c r="F2144">
        <f t="shared" si="33"/>
        <v>1</v>
      </c>
    </row>
    <row r="2145" spans="2:6" ht="22.5" hidden="1">
      <c r="B2145" s="16" t="s">
        <v>445</v>
      </c>
      <c r="E2145" s="16" t="s">
        <v>445</v>
      </c>
      <c r="F2145">
        <f t="shared" si="33"/>
        <v>1</v>
      </c>
    </row>
    <row r="2146" spans="2:6" ht="22.5" hidden="1">
      <c r="B2146" s="10" t="s">
        <v>6790</v>
      </c>
      <c r="E2146" s="10" t="s">
        <v>6790</v>
      </c>
      <c r="F2146">
        <f t="shared" si="33"/>
        <v>1</v>
      </c>
    </row>
    <row r="2147" spans="2:6" ht="22.5" hidden="1">
      <c r="B2147" s="110" t="s">
        <v>901</v>
      </c>
      <c r="E2147" s="110" t="s">
        <v>901</v>
      </c>
      <c r="F2147">
        <f t="shared" si="33"/>
        <v>1</v>
      </c>
    </row>
    <row r="2148" spans="2:6" ht="22.5" hidden="1">
      <c r="B2148" s="110" t="s">
        <v>382</v>
      </c>
      <c r="E2148" s="110" t="s">
        <v>382</v>
      </c>
      <c r="F2148">
        <f t="shared" si="33"/>
        <v>1</v>
      </c>
    </row>
    <row r="2149" spans="2:6" ht="22.5" hidden="1">
      <c r="B2149" s="16" t="s">
        <v>333</v>
      </c>
      <c r="E2149" s="16" t="s">
        <v>333</v>
      </c>
      <c r="F2149">
        <f t="shared" si="33"/>
        <v>1</v>
      </c>
    </row>
    <row r="2150" spans="2:6" ht="22.5" hidden="1">
      <c r="B2150" s="16" t="s">
        <v>1165</v>
      </c>
      <c r="E2150" s="16" t="s">
        <v>1165</v>
      </c>
      <c r="F2150">
        <f t="shared" si="33"/>
        <v>1</v>
      </c>
    </row>
    <row r="2151" spans="2:6" ht="22.5" hidden="1">
      <c r="B2151" s="16" t="s">
        <v>425</v>
      </c>
      <c r="E2151" s="16" t="s">
        <v>425</v>
      </c>
      <c r="F2151">
        <f t="shared" si="33"/>
        <v>1</v>
      </c>
    </row>
    <row r="2152" spans="2:6" ht="22.5" hidden="1">
      <c r="B2152" s="9" t="s">
        <v>3930</v>
      </c>
      <c r="E2152" s="9" t="s">
        <v>3930</v>
      </c>
      <c r="F2152">
        <f t="shared" si="33"/>
        <v>1</v>
      </c>
    </row>
    <row r="2153" spans="2:6" ht="22.5" hidden="1">
      <c r="B2153" s="16" t="s">
        <v>335</v>
      </c>
      <c r="E2153" s="16" t="s">
        <v>335</v>
      </c>
      <c r="F2153">
        <f t="shared" si="33"/>
        <v>1</v>
      </c>
    </row>
    <row r="2154" spans="2:6" ht="22.5" hidden="1">
      <c r="B2154" s="16" t="s">
        <v>421</v>
      </c>
      <c r="E2154" s="16" t="s">
        <v>421</v>
      </c>
      <c r="F2154">
        <f t="shared" si="33"/>
        <v>1</v>
      </c>
    </row>
    <row r="2155" spans="2:6" ht="22.5" hidden="1">
      <c r="B2155" s="16" t="s">
        <v>337</v>
      </c>
      <c r="E2155" s="16" t="s">
        <v>337</v>
      </c>
      <c r="F2155">
        <f t="shared" si="33"/>
        <v>1</v>
      </c>
    </row>
    <row r="2156" spans="2:6" ht="22.5" hidden="1">
      <c r="B2156" s="110" t="s">
        <v>339</v>
      </c>
      <c r="E2156" s="110" t="s">
        <v>339</v>
      </c>
      <c r="F2156">
        <f t="shared" si="33"/>
        <v>1</v>
      </c>
    </row>
    <row r="2157" spans="2:6" ht="22.5" hidden="1">
      <c r="B2157" s="16" t="s">
        <v>908</v>
      </c>
      <c r="E2157" s="16" t="s">
        <v>908</v>
      </c>
      <c r="F2157">
        <f t="shared" si="33"/>
        <v>1</v>
      </c>
    </row>
    <row r="2158" spans="2:6" ht="22.5" hidden="1">
      <c r="B2158" s="16" t="s">
        <v>341</v>
      </c>
      <c r="E2158" s="16" t="s">
        <v>341</v>
      </c>
      <c r="F2158">
        <f t="shared" si="33"/>
        <v>1</v>
      </c>
    </row>
    <row r="2159" spans="2:6" ht="22.5" hidden="1">
      <c r="B2159" s="110" t="s">
        <v>343</v>
      </c>
      <c r="E2159" s="110" t="s">
        <v>343</v>
      </c>
      <c r="F2159">
        <f t="shared" si="33"/>
        <v>1</v>
      </c>
    </row>
    <row r="2160" spans="2:6" ht="22.5" hidden="1">
      <c r="B2160" s="16" t="s">
        <v>451</v>
      </c>
      <c r="E2160" s="16" t="s">
        <v>451</v>
      </c>
      <c r="F2160">
        <f t="shared" si="33"/>
        <v>1</v>
      </c>
    </row>
    <row r="2161" spans="2:6" ht="22.5" hidden="1">
      <c r="B2161" s="110" t="s">
        <v>1167</v>
      </c>
      <c r="E2161" s="110" t="s">
        <v>1167</v>
      </c>
      <c r="F2161">
        <f t="shared" si="33"/>
        <v>1</v>
      </c>
    </row>
    <row r="2162" spans="2:6" ht="22.5" hidden="1">
      <c r="B2162" s="110" t="s">
        <v>345</v>
      </c>
      <c r="E2162" s="110" t="s">
        <v>345</v>
      </c>
      <c r="F2162">
        <f t="shared" si="33"/>
        <v>1</v>
      </c>
    </row>
    <row r="2163" spans="2:6" ht="22.5" hidden="1">
      <c r="B2163" s="10" t="s">
        <v>6870</v>
      </c>
      <c r="E2163" s="10" t="s">
        <v>6870</v>
      </c>
      <c r="F2163">
        <f t="shared" si="33"/>
        <v>1</v>
      </c>
    </row>
    <row r="2164" spans="2:6" ht="22.5" hidden="1">
      <c r="B2164" s="10" t="s">
        <v>6819</v>
      </c>
      <c r="E2164" s="10" t="s">
        <v>6819</v>
      </c>
      <c r="F2164">
        <f t="shared" si="33"/>
        <v>1</v>
      </c>
    </row>
    <row r="2165" spans="2:6" ht="22.5" hidden="1">
      <c r="B2165" s="16" t="s">
        <v>347</v>
      </c>
      <c r="E2165" s="16" t="s">
        <v>347</v>
      </c>
      <c r="F2165">
        <f t="shared" si="33"/>
        <v>1</v>
      </c>
    </row>
    <row r="2166" spans="2:6" ht="22.5" hidden="1">
      <c r="B2166" s="16" t="s">
        <v>349</v>
      </c>
      <c r="E2166" s="16" t="s">
        <v>349</v>
      </c>
      <c r="F2166">
        <f t="shared" si="33"/>
        <v>1</v>
      </c>
    </row>
    <row r="2167" spans="2:6" ht="22.5" hidden="1">
      <c r="B2167" s="16" t="s">
        <v>351</v>
      </c>
      <c r="E2167" s="16" t="s">
        <v>351</v>
      </c>
      <c r="F2167">
        <f t="shared" si="33"/>
        <v>1</v>
      </c>
    </row>
    <row r="2168" spans="2:6" ht="22.5" hidden="1">
      <c r="B2168" s="16" t="s">
        <v>913</v>
      </c>
      <c r="E2168" s="16" t="s">
        <v>913</v>
      </c>
      <c r="F2168">
        <f t="shared" si="33"/>
        <v>1</v>
      </c>
    </row>
    <row r="2169" spans="2:6" ht="22.5" hidden="1">
      <c r="B2169" s="110" t="s">
        <v>352</v>
      </c>
      <c r="E2169" s="110" t="s">
        <v>352</v>
      </c>
      <c r="F2169">
        <f t="shared" si="33"/>
        <v>1</v>
      </c>
    </row>
    <row r="2170" spans="2:6" ht="22.5" hidden="1">
      <c r="B2170" s="10" t="s">
        <v>6807</v>
      </c>
      <c r="E2170" s="10" t="s">
        <v>6807</v>
      </c>
      <c r="F2170">
        <f t="shared" si="33"/>
        <v>1</v>
      </c>
    </row>
    <row r="2171" spans="2:6" ht="22.5" hidden="1">
      <c r="B2171" s="16" t="s">
        <v>354</v>
      </c>
      <c r="E2171" s="16" t="s">
        <v>354</v>
      </c>
      <c r="F2171">
        <f t="shared" si="33"/>
        <v>1</v>
      </c>
    </row>
    <row r="2172" spans="2:6" ht="22.5" hidden="1">
      <c r="B2172" s="10" t="s">
        <v>6710</v>
      </c>
      <c r="E2172" s="10" t="s">
        <v>6710</v>
      </c>
      <c r="F2172">
        <f t="shared" si="33"/>
        <v>1</v>
      </c>
    </row>
    <row r="2173" spans="2:6" ht="22.5" hidden="1">
      <c r="B2173" s="16" t="s">
        <v>1523</v>
      </c>
      <c r="E2173" s="16" t="s">
        <v>1523</v>
      </c>
      <c r="F2173">
        <f t="shared" si="33"/>
        <v>1</v>
      </c>
    </row>
    <row r="2174" spans="2:6" ht="22.5" hidden="1">
      <c r="B2174" s="16" t="s">
        <v>1220</v>
      </c>
      <c r="E2174" s="16" t="s">
        <v>1220</v>
      </c>
      <c r="F2174">
        <f t="shared" si="33"/>
        <v>1</v>
      </c>
    </row>
    <row r="2175" spans="2:6" ht="22.5" hidden="1">
      <c r="B2175" s="10" t="s">
        <v>6736</v>
      </c>
      <c r="E2175" s="10" t="s">
        <v>6736</v>
      </c>
      <c r="F2175">
        <f t="shared" si="33"/>
        <v>1</v>
      </c>
    </row>
    <row r="2176" spans="2:6" ht="22.5" hidden="1">
      <c r="B2176" s="16" t="s">
        <v>356</v>
      </c>
      <c r="E2176" s="16" t="s">
        <v>356</v>
      </c>
      <c r="F2176">
        <f t="shared" si="33"/>
        <v>1</v>
      </c>
    </row>
    <row r="2177" spans="2:6" ht="22.5" hidden="1">
      <c r="B2177" s="110" t="s">
        <v>899</v>
      </c>
      <c r="E2177" s="110" t="s">
        <v>899</v>
      </c>
      <c r="F2177">
        <f t="shared" si="33"/>
        <v>1</v>
      </c>
    </row>
    <row r="2178" spans="2:6" ht="22.5" hidden="1">
      <c r="B2178" s="16" t="s">
        <v>449</v>
      </c>
      <c r="E2178" s="16" t="s">
        <v>449</v>
      </c>
      <c r="F2178">
        <f t="shared" si="33"/>
        <v>1</v>
      </c>
    </row>
    <row r="2179" spans="2:6" ht="22.5" hidden="1">
      <c r="B2179" s="16" t="s">
        <v>7708</v>
      </c>
      <c r="E2179" s="16" t="s">
        <v>7708</v>
      </c>
      <c r="F2179">
        <f t="shared" ref="F2179:F2242" si="34">COUNTIF(B:B,E2179)</f>
        <v>1</v>
      </c>
    </row>
    <row r="2180" spans="2:6" ht="22.5" hidden="1">
      <c r="B2180" s="110" t="s">
        <v>358</v>
      </c>
      <c r="E2180" s="110" t="s">
        <v>358</v>
      </c>
      <c r="F2180">
        <f t="shared" si="34"/>
        <v>1</v>
      </c>
    </row>
    <row r="2181" spans="2:6" ht="22.5" hidden="1">
      <c r="B2181" s="16" t="s">
        <v>360</v>
      </c>
      <c r="E2181" s="16" t="s">
        <v>360</v>
      </c>
      <c r="F2181">
        <f t="shared" si="34"/>
        <v>1</v>
      </c>
    </row>
    <row r="2182" spans="2:6" ht="22.5" hidden="1">
      <c r="B2182" s="16" t="s">
        <v>362</v>
      </c>
      <c r="E2182" s="16" t="s">
        <v>362</v>
      </c>
      <c r="F2182">
        <f t="shared" si="34"/>
        <v>1</v>
      </c>
    </row>
    <row r="2183" spans="2:6" ht="22.5" hidden="1">
      <c r="B2183" s="110" t="s">
        <v>364</v>
      </c>
      <c r="E2183" s="110" t="s">
        <v>364</v>
      </c>
      <c r="F2183">
        <f t="shared" si="34"/>
        <v>1</v>
      </c>
    </row>
    <row r="2184" spans="2:6" ht="22.5" hidden="1">
      <c r="B2184" s="16" t="s">
        <v>366</v>
      </c>
      <c r="E2184" s="16" t="s">
        <v>366</v>
      </c>
      <c r="F2184">
        <f t="shared" si="34"/>
        <v>1</v>
      </c>
    </row>
    <row r="2185" spans="2:6" ht="22.5" hidden="1">
      <c r="B2185" s="10" t="s">
        <v>6828</v>
      </c>
      <c r="E2185" s="10" t="s">
        <v>6828</v>
      </c>
      <c r="F2185">
        <f t="shared" si="34"/>
        <v>1</v>
      </c>
    </row>
    <row r="2186" spans="2:6" ht="22.5" hidden="1">
      <c r="B2186" s="16" t="s">
        <v>1467</v>
      </c>
      <c r="E2186" s="16" t="s">
        <v>1467</v>
      </c>
      <c r="F2186">
        <f t="shared" si="34"/>
        <v>1</v>
      </c>
    </row>
    <row r="2187" spans="2:6" ht="22.5" hidden="1">
      <c r="B2187" s="16" t="s">
        <v>1531</v>
      </c>
      <c r="E2187" s="16" t="s">
        <v>1531</v>
      </c>
      <c r="F2187">
        <f t="shared" si="34"/>
        <v>1</v>
      </c>
    </row>
    <row r="2188" spans="2:6" ht="22.5" hidden="1">
      <c r="B2188" s="16" t="s">
        <v>368</v>
      </c>
      <c r="E2188" s="16" t="s">
        <v>368</v>
      </c>
      <c r="F2188">
        <f t="shared" si="34"/>
        <v>1</v>
      </c>
    </row>
    <row r="2189" spans="2:6" ht="22.5" hidden="1">
      <c r="B2189" s="10" t="s">
        <v>6814</v>
      </c>
      <c r="E2189" s="10" t="s">
        <v>6814</v>
      </c>
      <c r="F2189">
        <f t="shared" si="34"/>
        <v>1</v>
      </c>
    </row>
    <row r="2190" spans="2:6" ht="22.5" hidden="1">
      <c r="B2190" s="10" t="s">
        <v>6834</v>
      </c>
      <c r="E2190" s="10" t="s">
        <v>6834</v>
      </c>
      <c r="F2190">
        <f t="shared" si="34"/>
        <v>1</v>
      </c>
    </row>
    <row r="2191" spans="2:6" ht="22.5" hidden="1">
      <c r="B2191" s="16" t="s">
        <v>1527</v>
      </c>
      <c r="E2191" s="16" t="s">
        <v>1527</v>
      </c>
      <c r="F2191">
        <f t="shared" si="34"/>
        <v>1</v>
      </c>
    </row>
    <row r="2192" spans="2:6" ht="22.5" hidden="1">
      <c r="B2192" s="10" t="s">
        <v>6704</v>
      </c>
      <c r="E2192" s="10" t="s">
        <v>6704</v>
      </c>
      <c r="F2192">
        <f t="shared" si="34"/>
        <v>1</v>
      </c>
    </row>
    <row r="2193" spans="2:6" ht="22.5" hidden="1">
      <c r="B2193" s="16" t="s">
        <v>370</v>
      </c>
      <c r="E2193" s="16" t="s">
        <v>370</v>
      </c>
      <c r="F2193">
        <f t="shared" si="34"/>
        <v>1</v>
      </c>
    </row>
    <row r="2194" spans="2:6" ht="22.5" hidden="1">
      <c r="B2194" s="16" t="s">
        <v>1411</v>
      </c>
      <c r="E2194" s="16" t="s">
        <v>1411</v>
      </c>
      <c r="F2194">
        <f t="shared" si="34"/>
        <v>1</v>
      </c>
    </row>
    <row r="2195" spans="2:6" ht="22.5" hidden="1">
      <c r="B2195" s="16" t="s">
        <v>372</v>
      </c>
      <c r="E2195" s="16" t="s">
        <v>372</v>
      </c>
      <c r="F2195">
        <f t="shared" si="34"/>
        <v>1</v>
      </c>
    </row>
    <row r="2196" spans="2:6" ht="22.5" hidden="1">
      <c r="B2196" s="16" t="s">
        <v>7717</v>
      </c>
      <c r="E2196" s="16" t="s">
        <v>7717</v>
      </c>
      <c r="F2196">
        <f t="shared" si="34"/>
        <v>1</v>
      </c>
    </row>
    <row r="2197" spans="2:6" ht="22.5" hidden="1">
      <c r="B2197" s="16" t="s">
        <v>903</v>
      </c>
      <c r="E2197" s="16" t="s">
        <v>903</v>
      </c>
      <c r="F2197">
        <f t="shared" si="34"/>
        <v>1</v>
      </c>
    </row>
    <row r="2198" spans="2:6" ht="22.5" hidden="1">
      <c r="B2198" s="16" t="s">
        <v>375</v>
      </c>
      <c r="E2198" s="16" t="s">
        <v>375</v>
      </c>
      <c r="F2198">
        <f t="shared" si="34"/>
        <v>1</v>
      </c>
    </row>
    <row r="2199" spans="2:6" ht="22.5" hidden="1">
      <c r="B2199" s="10" t="s">
        <v>1581</v>
      </c>
      <c r="E2199" s="10" t="s">
        <v>1581</v>
      </c>
      <c r="F2199">
        <f t="shared" si="34"/>
        <v>1</v>
      </c>
    </row>
    <row r="2200" spans="2:6" ht="22.5" hidden="1">
      <c r="B2200" s="16" t="s">
        <v>447</v>
      </c>
      <c r="E2200" s="16" t="s">
        <v>447</v>
      </c>
      <c r="F2200">
        <f t="shared" si="34"/>
        <v>1</v>
      </c>
    </row>
    <row r="2201" spans="2:6" ht="22.5" hidden="1">
      <c r="B2201" s="10" t="s">
        <v>6754</v>
      </c>
      <c r="E2201" s="10" t="s">
        <v>6754</v>
      </c>
      <c r="F2201">
        <f t="shared" si="34"/>
        <v>1</v>
      </c>
    </row>
    <row r="2202" spans="2:6" ht="22.5" hidden="1">
      <c r="B2202" s="16" t="s">
        <v>1525</v>
      </c>
      <c r="E2202" s="16" t="s">
        <v>1525</v>
      </c>
      <c r="F2202">
        <f t="shared" si="34"/>
        <v>1</v>
      </c>
    </row>
    <row r="2203" spans="2:6" ht="22.5" hidden="1">
      <c r="B2203" s="16" t="s">
        <v>1652</v>
      </c>
      <c r="E2203" s="16" t="s">
        <v>1652</v>
      </c>
      <c r="F2203">
        <f t="shared" si="34"/>
        <v>1</v>
      </c>
    </row>
    <row r="2204" spans="2:6" ht="22.5" hidden="1">
      <c r="B2204" s="110" t="s">
        <v>377</v>
      </c>
      <c r="E2204" s="110" t="s">
        <v>377</v>
      </c>
      <c r="F2204">
        <f t="shared" si="34"/>
        <v>1</v>
      </c>
    </row>
    <row r="2205" spans="2:6" ht="22.5" hidden="1">
      <c r="B2205" s="16" t="s">
        <v>1399</v>
      </c>
      <c r="E2205" s="16" t="s">
        <v>1399</v>
      </c>
      <c r="F2205">
        <f t="shared" si="34"/>
        <v>1</v>
      </c>
    </row>
    <row r="2206" spans="2:6" ht="22.5" hidden="1">
      <c r="B2206" s="110" t="s">
        <v>379</v>
      </c>
      <c r="E2206" s="110" t="s">
        <v>379</v>
      </c>
      <c r="F2206">
        <f t="shared" si="34"/>
        <v>1</v>
      </c>
    </row>
    <row r="2207" spans="2:6" ht="22.5" hidden="1">
      <c r="B2207" s="16" t="s">
        <v>1654</v>
      </c>
      <c r="E2207" s="16" t="s">
        <v>1654</v>
      </c>
      <c r="F2207">
        <f t="shared" si="34"/>
        <v>1</v>
      </c>
    </row>
    <row r="2208" spans="2:6" ht="22.5" hidden="1">
      <c r="B2208" s="10" t="s">
        <v>8031</v>
      </c>
      <c r="E2208" s="10" t="s">
        <v>8031</v>
      </c>
      <c r="F2208">
        <f t="shared" si="34"/>
        <v>1</v>
      </c>
    </row>
    <row r="2209" spans="2:6" ht="22.5" hidden="1">
      <c r="B2209" s="16" t="s">
        <v>1449</v>
      </c>
      <c r="E2209" s="16" t="s">
        <v>1449</v>
      </c>
      <c r="F2209">
        <f t="shared" si="34"/>
        <v>1</v>
      </c>
    </row>
    <row r="2210" spans="2:6" ht="22.5" hidden="1">
      <c r="B2210" s="10" t="s">
        <v>7712</v>
      </c>
      <c r="E2210" s="10" t="s">
        <v>7712</v>
      </c>
      <c r="F2210">
        <f t="shared" si="34"/>
        <v>1</v>
      </c>
    </row>
    <row r="2211" spans="2:6" ht="22.5" hidden="1">
      <c r="B2211" s="16" t="s">
        <v>386</v>
      </c>
      <c r="E2211" s="16" t="s">
        <v>386</v>
      </c>
      <c r="F2211">
        <f t="shared" si="34"/>
        <v>1</v>
      </c>
    </row>
    <row r="2212" spans="2:6" ht="22.5" hidden="1">
      <c r="B2212" s="10" t="s">
        <v>6768</v>
      </c>
      <c r="E2212" s="10" t="s">
        <v>6768</v>
      </c>
      <c r="F2212">
        <f t="shared" si="34"/>
        <v>1</v>
      </c>
    </row>
    <row r="2213" spans="2:6" ht="22.5" hidden="1">
      <c r="B2213" s="16" t="s">
        <v>1204</v>
      </c>
      <c r="E2213" s="16" t="s">
        <v>1204</v>
      </c>
      <c r="F2213">
        <f t="shared" si="34"/>
        <v>1</v>
      </c>
    </row>
    <row r="2214" spans="2:6" ht="22.5" hidden="1">
      <c r="B2214" s="10" t="s">
        <v>4300</v>
      </c>
      <c r="E2214" s="10" t="s">
        <v>4300</v>
      </c>
      <c r="F2214">
        <f t="shared" si="34"/>
        <v>1</v>
      </c>
    </row>
    <row r="2215" spans="2:6" ht="22.5" hidden="1">
      <c r="B2215" s="110" t="s">
        <v>898</v>
      </c>
      <c r="E2215" s="110" t="s">
        <v>898</v>
      </c>
      <c r="F2215">
        <f t="shared" si="34"/>
        <v>1</v>
      </c>
    </row>
    <row r="2216" spans="2:6" ht="22.5" hidden="1">
      <c r="B2216" s="8" t="s">
        <v>10982</v>
      </c>
      <c r="E2216" s="8" t="s">
        <v>10982</v>
      </c>
      <c r="F2216">
        <f t="shared" si="34"/>
        <v>1</v>
      </c>
    </row>
    <row r="2217" spans="2:6" ht="22.5" hidden="1">
      <c r="B2217" s="8" t="s">
        <v>11044</v>
      </c>
      <c r="E2217" s="8" t="s">
        <v>11044</v>
      </c>
      <c r="F2217">
        <f t="shared" si="34"/>
        <v>1</v>
      </c>
    </row>
    <row r="2218" spans="2:6" ht="22.5" hidden="1">
      <c r="B2218" s="8" t="s">
        <v>10996</v>
      </c>
      <c r="E2218" s="8" t="s">
        <v>10996</v>
      </c>
      <c r="F2218">
        <f t="shared" si="34"/>
        <v>1</v>
      </c>
    </row>
    <row r="2219" spans="2:6" ht="22.5" hidden="1">
      <c r="B2219" s="8" t="s">
        <v>11051</v>
      </c>
      <c r="E2219" s="8" t="s">
        <v>11051</v>
      </c>
      <c r="F2219">
        <f t="shared" si="34"/>
        <v>1</v>
      </c>
    </row>
    <row r="2220" spans="2:6" ht="22.5" hidden="1">
      <c r="B2220" s="8" t="s">
        <v>10993</v>
      </c>
      <c r="E2220" s="8" t="s">
        <v>10993</v>
      </c>
      <c r="F2220">
        <f t="shared" si="34"/>
        <v>1</v>
      </c>
    </row>
    <row r="2221" spans="2:6" ht="22.5" hidden="1">
      <c r="B2221" s="8" t="s">
        <v>12231</v>
      </c>
      <c r="E2221" s="8" t="s">
        <v>12231</v>
      </c>
      <c r="F2221">
        <f t="shared" si="34"/>
        <v>1</v>
      </c>
    </row>
    <row r="2222" spans="2:6" hidden="1">
      <c r="B2222" s="41" t="s">
        <v>12234</v>
      </c>
      <c r="E2222" s="41" t="s">
        <v>12234</v>
      </c>
      <c r="F2222">
        <f t="shared" si="34"/>
        <v>1</v>
      </c>
    </row>
    <row r="2223" spans="2:6" ht="22.5" hidden="1">
      <c r="B2223" s="8" t="s">
        <v>12236</v>
      </c>
      <c r="E2223" s="8" t="s">
        <v>12236</v>
      </c>
      <c r="F2223">
        <f t="shared" si="34"/>
        <v>1</v>
      </c>
    </row>
    <row r="2224" spans="2:6" ht="22.5" hidden="1">
      <c r="B2224" s="8" t="s">
        <v>12238</v>
      </c>
      <c r="E2224" s="8" t="s">
        <v>12238</v>
      </c>
      <c r="F2224">
        <f t="shared" si="34"/>
        <v>1</v>
      </c>
    </row>
    <row r="2225" spans="2:6" ht="22.5" hidden="1">
      <c r="B2225" s="100" t="s">
        <v>12240</v>
      </c>
      <c r="E2225" s="100" t="s">
        <v>12240</v>
      </c>
      <c r="F2225">
        <f t="shared" si="34"/>
        <v>1</v>
      </c>
    </row>
    <row r="2226" spans="2:6" ht="22.5" hidden="1">
      <c r="B2226" s="8" t="s">
        <v>12242</v>
      </c>
      <c r="E2226" s="8" t="s">
        <v>12242</v>
      </c>
      <c r="F2226">
        <f t="shared" si="34"/>
        <v>1</v>
      </c>
    </row>
    <row r="2227" spans="2:6" ht="22.5" hidden="1">
      <c r="B2227" s="8" t="s">
        <v>12244</v>
      </c>
      <c r="E2227" s="8" t="s">
        <v>12244</v>
      </c>
      <c r="F2227">
        <f t="shared" si="34"/>
        <v>1</v>
      </c>
    </row>
    <row r="2228" spans="2:6" ht="22.5" hidden="1">
      <c r="B2228" s="100" t="s">
        <v>12247</v>
      </c>
      <c r="E2228" s="100" t="s">
        <v>12247</v>
      </c>
      <c r="F2228">
        <f t="shared" si="34"/>
        <v>1</v>
      </c>
    </row>
    <row r="2229" spans="2:6" ht="22.5" hidden="1">
      <c r="B2229" s="9" t="s">
        <v>12250</v>
      </c>
      <c r="E2229" s="9" t="s">
        <v>12250</v>
      </c>
      <c r="F2229">
        <f t="shared" si="34"/>
        <v>1</v>
      </c>
    </row>
    <row r="2230" spans="2:6" ht="22.5" hidden="1">
      <c r="B2230" s="10" t="s">
        <v>12253</v>
      </c>
      <c r="E2230" s="10" t="s">
        <v>12253</v>
      </c>
      <c r="F2230">
        <f t="shared" si="34"/>
        <v>1</v>
      </c>
    </row>
    <row r="2231" spans="2:6" ht="22.5" hidden="1">
      <c r="B2231" s="8" t="s">
        <v>12256</v>
      </c>
      <c r="E2231" s="8" t="s">
        <v>12256</v>
      </c>
      <c r="F2231">
        <f t="shared" si="34"/>
        <v>1</v>
      </c>
    </row>
    <row r="2232" spans="2:6" ht="22.5" hidden="1">
      <c r="B2232" s="133" t="s">
        <v>13948</v>
      </c>
      <c r="E2232" s="133" t="s">
        <v>13948</v>
      </c>
      <c r="F2232">
        <f t="shared" si="34"/>
        <v>1</v>
      </c>
    </row>
    <row r="2233" spans="2:6" ht="22.5" hidden="1">
      <c r="B2233" s="133" t="s">
        <v>13951</v>
      </c>
      <c r="E2233" s="133" t="s">
        <v>13951</v>
      </c>
      <c r="F2233">
        <f t="shared" si="34"/>
        <v>1</v>
      </c>
    </row>
    <row r="2234" spans="2:6" ht="22.5" hidden="1">
      <c r="B2234" s="16" t="s">
        <v>1706</v>
      </c>
      <c r="E2234" s="16" t="s">
        <v>1706</v>
      </c>
      <c r="F2234">
        <f t="shared" si="34"/>
        <v>1</v>
      </c>
    </row>
    <row r="2235" spans="2:6" ht="22.5" hidden="1">
      <c r="B2235" s="16" t="s">
        <v>1684</v>
      </c>
      <c r="E2235" s="16" t="s">
        <v>1684</v>
      </c>
      <c r="F2235">
        <f t="shared" si="34"/>
        <v>1</v>
      </c>
    </row>
    <row r="2236" spans="2:6" ht="22.5" hidden="1">
      <c r="B2236" s="10" t="s">
        <v>6909</v>
      </c>
      <c r="E2236" s="10" t="s">
        <v>6909</v>
      </c>
      <c r="F2236">
        <f t="shared" si="34"/>
        <v>1</v>
      </c>
    </row>
    <row r="2237" spans="2:6" ht="22.5" hidden="1">
      <c r="B2237" s="16" t="s">
        <v>3520</v>
      </c>
      <c r="E2237" s="16" t="s">
        <v>3520</v>
      </c>
      <c r="F2237">
        <f t="shared" si="34"/>
        <v>1</v>
      </c>
    </row>
    <row r="2238" spans="2:6" ht="22.5" hidden="1">
      <c r="B2238" s="10" t="s">
        <v>3938</v>
      </c>
      <c r="E2238" s="10" t="s">
        <v>3938</v>
      </c>
      <c r="F2238">
        <f t="shared" si="34"/>
        <v>1</v>
      </c>
    </row>
    <row r="2239" spans="2:6" ht="22.5" hidden="1">
      <c r="B2239" s="37" t="s">
        <v>7029</v>
      </c>
      <c r="E2239" s="37" t="s">
        <v>7029</v>
      </c>
      <c r="F2239">
        <f t="shared" si="34"/>
        <v>1</v>
      </c>
    </row>
    <row r="2240" spans="2:6" ht="22.5" hidden="1">
      <c r="B2240" s="37" t="s">
        <v>8034</v>
      </c>
      <c r="E2240" s="37" t="s">
        <v>8034</v>
      </c>
      <c r="F2240">
        <f t="shared" si="34"/>
        <v>1</v>
      </c>
    </row>
    <row r="2241" spans="2:6" ht="22.5" hidden="1">
      <c r="B2241" s="9" t="s">
        <v>7738</v>
      </c>
      <c r="E2241" s="9" t="s">
        <v>7738</v>
      </c>
      <c r="F2241">
        <f t="shared" si="34"/>
        <v>1</v>
      </c>
    </row>
    <row r="2242" spans="2:6" ht="22.5" hidden="1">
      <c r="B2242" s="37" t="s">
        <v>8037</v>
      </c>
      <c r="E2242" s="37" t="s">
        <v>8037</v>
      </c>
      <c r="F2242">
        <f t="shared" si="34"/>
        <v>1</v>
      </c>
    </row>
    <row r="2243" spans="2:6" ht="22.5" hidden="1">
      <c r="B2243" s="37" t="s">
        <v>3972</v>
      </c>
      <c r="E2243" s="37" t="s">
        <v>3972</v>
      </c>
      <c r="F2243">
        <f t="shared" ref="F2243:F2306" si="35">COUNTIF(B:B,E2243)</f>
        <v>1</v>
      </c>
    </row>
    <row r="2244" spans="2:6" ht="22.5" hidden="1">
      <c r="B2244" s="37" t="s">
        <v>7740</v>
      </c>
      <c r="E2244" s="37" t="s">
        <v>7740</v>
      </c>
      <c r="F2244">
        <f t="shared" si="35"/>
        <v>1</v>
      </c>
    </row>
    <row r="2245" spans="2:6" ht="22.5" hidden="1">
      <c r="B2245" s="37" t="s">
        <v>3950</v>
      </c>
      <c r="E2245" s="37" t="s">
        <v>3950</v>
      </c>
      <c r="F2245">
        <f t="shared" si="35"/>
        <v>1</v>
      </c>
    </row>
    <row r="2246" spans="2:6" ht="22.5" hidden="1">
      <c r="B2246" s="28" t="s">
        <v>389</v>
      </c>
      <c r="E2246" s="28" t="s">
        <v>389</v>
      </c>
      <c r="F2246">
        <f t="shared" si="35"/>
        <v>1</v>
      </c>
    </row>
    <row r="2247" spans="2:6" ht="22.5" hidden="1">
      <c r="B2247" s="37" t="s">
        <v>1535</v>
      </c>
      <c r="E2247" s="37" t="s">
        <v>1535</v>
      </c>
      <c r="F2247">
        <f t="shared" si="35"/>
        <v>1</v>
      </c>
    </row>
    <row r="2248" spans="2:6" ht="22.5" hidden="1">
      <c r="B2248" s="37" t="s">
        <v>7019</v>
      </c>
      <c r="E2248" s="37" t="s">
        <v>7019</v>
      </c>
      <c r="F2248">
        <f t="shared" si="35"/>
        <v>1</v>
      </c>
    </row>
    <row r="2249" spans="2:6" ht="22.5" hidden="1">
      <c r="B2249" s="37" t="s">
        <v>391</v>
      </c>
      <c r="E2249" s="37" t="s">
        <v>391</v>
      </c>
      <c r="F2249">
        <f t="shared" si="35"/>
        <v>1</v>
      </c>
    </row>
    <row r="2250" spans="2:6" ht="22.5" hidden="1">
      <c r="B2250" s="37" t="s">
        <v>3112</v>
      </c>
      <c r="E2250" s="37" t="s">
        <v>3112</v>
      </c>
      <c r="F2250">
        <f t="shared" si="35"/>
        <v>1</v>
      </c>
    </row>
    <row r="2251" spans="2:6" ht="22.5" hidden="1">
      <c r="B2251" s="37" t="s">
        <v>1208</v>
      </c>
      <c r="E2251" s="37" t="s">
        <v>1208</v>
      </c>
      <c r="F2251">
        <f t="shared" si="35"/>
        <v>1</v>
      </c>
    </row>
    <row r="2252" spans="2:6" ht="22.5" hidden="1">
      <c r="B2252" s="37" t="s">
        <v>392</v>
      </c>
      <c r="E2252" s="37" t="s">
        <v>392</v>
      </c>
      <c r="F2252">
        <f t="shared" si="35"/>
        <v>1</v>
      </c>
    </row>
    <row r="2253" spans="2:6" ht="22.5" hidden="1">
      <c r="B2253" s="37" t="s">
        <v>1656</v>
      </c>
      <c r="E2253" s="37" t="s">
        <v>1656</v>
      </c>
      <c r="F2253">
        <f t="shared" si="35"/>
        <v>1</v>
      </c>
    </row>
    <row r="2254" spans="2:6" ht="22.5" hidden="1">
      <c r="B2254" s="37" t="s">
        <v>7039</v>
      </c>
      <c r="E2254" s="37" t="s">
        <v>7039</v>
      </c>
      <c r="F2254">
        <f t="shared" si="35"/>
        <v>1</v>
      </c>
    </row>
    <row r="2255" spans="2:6" ht="22.5" hidden="1">
      <c r="B2255" s="37" t="s">
        <v>934</v>
      </c>
      <c r="E2255" s="37" t="s">
        <v>934</v>
      </c>
      <c r="F2255">
        <f t="shared" si="35"/>
        <v>1</v>
      </c>
    </row>
    <row r="2256" spans="2:6" ht="22.5" hidden="1">
      <c r="B2256" s="28" t="s">
        <v>394</v>
      </c>
      <c r="E2256" s="28" t="s">
        <v>394</v>
      </c>
      <c r="F2256">
        <f t="shared" si="35"/>
        <v>1</v>
      </c>
    </row>
    <row r="2257" spans="2:6" ht="22.5" hidden="1">
      <c r="B2257" s="37" t="s">
        <v>6985</v>
      </c>
      <c r="E2257" s="37" t="s">
        <v>6985</v>
      </c>
      <c r="F2257">
        <f t="shared" si="35"/>
        <v>1</v>
      </c>
    </row>
    <row r="2258" spans="2:6" ht="22.5" hidden="1">
      <c r="B2258" s="37" t="s">
        <v>1268</v>
      </c>
      <c r="E2258" s="37" t="s">
        <v>1268</v>
      </c>
      <c r="F2258">
        <f t="shared" si="35"/>
        <v>1</v>
      </c>
    </row>
    <row r="2259" spans="2:6" ht="22.5" hidden="1">
      <c r="B2259" s="37" t="s">
        <v>395</v>
      </c>
      <c r="E2259" s="37" t="s">
        <v>395</v>
      </c>
      <c r="F2259">
        <f t="shared" si="35"/>
        <v>1</v>
      </c>
    </row>
    <row r="2260" spans="2:6" ht="22.5" hidden="1">
      <c r="B2260" s="37" t="s">
        <v>1169</v>
      </c>
      <c r="E2260" s="37" t="s">
        <v>1169</v>
      </c>
      <c r="F2260">
        <f t="shared" si="35"/>
        <v>1</v>
      </c>
    </row>
    <row r="2261" spans="2:6" ht="22.5" hidden="1">
      <c r="B2261" s="37" t="s">
        <v>3125</v>
      </c>
      <c r="E2261" s="37" t="s">
        <v>3125</v>
      </c>
      <c r="F2261">
        <f t="shared" si="35"/>
        <v>1</v>
      </c>
    </row>
    <row r="2262" spans="2:6" ht="22.5" hidden="1">
      <c r="B2262" s="37" t="s">
        <v>7742</v>
      </c>
      <c r="E2262" s="37" t="s">
        <v>7742</v>
      </c>
      <c r="F2262">
        <f t="shared" si="35"/>
        <v>1</v>
      </c>
    </row>
    <row r="2263" spans="2:6" ht="22.5" hidden="1">
      <c r="B2263" s="37" t="s">
        <v>3147</v>
      </c>
      <c r="E2263" s="37" t="s">
        <v>3147</v>
      </c>
      <c r="F2263">
        <f t="shared" si="35"/>
        <v>1</v>
      </c>
    </row>
    <row r="2264" spans="2:6" ht="22.5" hidden="1">
      <c r="B2264" s="37" t="s">
        <v>396</v>
      </c>
      <c r="E2264" s="37" t="s">
        <v>396</v>
      </c>
      <c r="F2264">
        <f t="shared" si="35"/>
        <v>1</v>
      </c>
    </row>
    <row r="2265" spans="2:6" ht="22.5" hidden="1">
      <c r="B2265" s="37" t="s">
        <v>8040</v>
      </c>
      <c r="E2265" s="37" t="s">
        <v>8040</v>
      </c>
      <c r="F2265">
        <f t="shared" si="35"/>
        <v>1</v>
      </c>
    </row>
    <row r="2266" spans="2:6" ht="22.5" hidden="1">
      <c r="B2266" s="37" t="s">
        <v>8043</v>
      </c>
      <c r="E2266" s="37" t="s">
        <v>8043</v>
      </c>
      <c r="F2266">
        <f t="shared" si="35"/>
        <v>1</v>
      </c>
    </row>
    <row r="2267" spans="2:6" ht="22.5" hidden="1">
      <c r="B2267" s="37" t="s">
        <v>393</v>
      </c>
      <c r="E2267" s="37" t="s">
        <v>393</v>
      </c>
      <c r="F2267">
        <f t="shared" si="35"/>
        <v>1</v>
      </c>
    </row>
    <row r="2268" spans="2:6" ht="22.5" hidden="1">
      <c r="B2268" s="37" t="s">
        <v>1349</v>
      </c>
      <c r="E2268" s="37" t="s">
        <v>1349</v>
      </c>
      <c r="F2268">
        <f t="shared" si="35"/>
        <v>1</v>
      </c>
    </row>
    <row r="2269" spans="2:6" ht="22.5" hidden="1">
      <c r="B2269" s="37" t="s">
        <v>6994</v>
      </c>
      <c r="E2269" s="37" t="s">
        <v>6994</v>
      </c>
      <c r="F2269">
        <f t="shared" si="35"/>
        <v>1</v>
      </c>
    </row>
    <row r="2270" spans="2:6" ht="22.5" hidden="1">
      <c r="B2270" s="37" t="s">
        <v>6943</v>
      </c>
      <c r="E2270" s="37" t="s">
        <v>6943</v>
      </c>
      <c r="F2270">
        <f t="shared" si="35"/>
        <v>1</v>
      </c>
    </row>
    <row r="2271" spans="2:6" ht="22.5" hidden="1">
      <c r="B2271" s="37" t="s">
        <v>1537</v>
      </c>
      <c r="E2271" s="37" t="s">
        <v>1537</v>
      </c>
      <c r="F2271">
        <f t="shared" si="35"/>
        <v>1</v>
      </c>
    </row>
    <row r="2272" spans="2:6" ht="22.5" hidden="1">
      <c r="B2272" s="37" t="s">
        <v>7021</v>
      </c>
      <c r="E2272" s="37" t="s">
        <v>7021</v>
      </c>
      <c r="F2272">
        <f t="shared" si="35"/>
        <v>1</v>
      </c>
    </row>
    <row r="2273" spans="2:6" ht="22.5" hidden="1">
      <c r="B2273" s="37" t="s">
        <v>397</v>
      </c>
      <c r="E2273" s="37" t="s">
        <v>397</v>
      </c>
      <c r="F2273">
        <f t="shared" si="35"/>
        <v>1</v>
      </c>
    </row>
    <row r="2274" spans="2:6" ht="22.5" hidden="1">
      <c r="B2274" s="37" t="s">
        <v>930</v>
      </c>
      <c r="E2274" s="37" t="s">
        <v>930</v>
      </c>
      <c r="F2274">
        <f t="shared" si="35"/>
        <v>1</v>
      </c>
    </row>
    <row r="2275" spans="2:6" ht="22.5" hidden="1">
      <c r="B2275" s="37" t="s">
        <v>398</v>
      </c>
      <c r="E2275" s="37" t="s">
        <v>398</v>
      </c>
      <c r="F2275">
        <f t="shared" si="35"/>
        <v>1</v>
      </c>
    </row>
    <row r="2276" spans="2:6" ht="22.5" hidden="1">
      <c r="B2276" s="37" t="s">
        <v>922</v>
      </c>
      <c r="E2276" s="37" t="s">
        <v>922</v>
      </c>
      <c r="F2276">
        <f t="shared" si="35"/>
        <v>1</v>
      </c>
    </row>
    <row r="2277" spans="2:6" ht="22.5" hidden="1">
      <c r="B2277" s="37" t="s">
        <v>3956</v>
      </c>
      <c r="E2277" s="37" t="s">
        <v>3956</v>
      </c>
      <c r="F2277">
        <f t="shared" si="35"/>
        <v>1</v>
      </c>
    </row>
    <row r="2278" spans="2:6" ht="22.5" hidden="1">
      <c r="B2278" s="37" t="s">
        <v>3942</v>
      </c>
      <c r="E2278" s="37" t="s">
        <v>3942</v>
      </c>
      <c r="F2278">
        <f t="shared" si="35"/>
        <v>1</v>
      </c>
    </row>
    <row r="2279" spans="2:6" ht="22.5" hidden="1">
      <c r="B2279" s="37" t="s">
        <v>3154</v>
      </c>
      <c r="E2279" s="37" t="s">
        <v>3154</v>
      </c>
      <c r="F2279">
        <f t="shared" si="35"/>
        <v>1</v>
      </c>
    </row>
    <row r="2280" spans="2:6" ht="22.5" hidden="1">
      <c r="B2280" s="37" t="s">
        <v>1206</v>
      </c>
      <c r="E2280" s="37" t="s">
        <v>1206</v>
      </c>
      <c r="F2280">
        <f t="shared" si="35"/>
        <v>1</v>
      </c>
    </row>
    <row r="2281" spans="2:6" ht="22.5" hidden="1">
      <c r="B2281" s="37" t="s">
        <v>4304</v>
      </c>
      <c r="E2281" s="37" t="s">
        <v>4304</v>
      </c>
      <c r="F2281">
        <f t="shared" si="35"/>
        <v>1</v>
      </c>
    </row>
    <row r="2282" spans="2:6" ht="22.5" hidden="1">
      <c r="B2282" s="37" t="s">
        <v>8045</v>
      </c>
      <c r="E2282" s="37" t="s">
        <v>8045</v>
      </c>
      <c r="F2282">
        <f t="shared" si="35"/>
        <v>1</v>
      </c>
    </row>
    <row r="2283" spans="2:6" ht="22.5" hidden="1">
      <c r="B2283" s="37" t="s">
        <v>1687</v>
      </c>
      <c r="E2283" s="37" t="s">
        <v>1687</v>
      </c>
      <c r="F2283">
        <f t="shared" si="35"/>
        <v>1</v>
      </c>
    </row>
    <row r="2284" spans="2:6" ht="22.5" hidden="1">
      <c r="B2284" s="37" t="s">
        <v>399</v>
      </c>
      <c r="E2284" s="37" t="s">
        <v>399</v>
      </c>
      <c r="F2284">
        <f t="shared" si="35"/>
        <v>1</v>
      </c>
    </row>
    <row r="2285" spans="2:6" ht="22.5" hidden="1">
      <c r="B2285" s="37" t="s">
        <v>8048</v>
      </c>
      <c r="E2285" s="37" t="s">
        <v>8048</v>
      </c>
      <c r="F2285">
        <f t="shared" si="35"/>
        <v>1</v>
      </c>
    </row>
    <row r="2286" spans="2:6" ht="22.5" hidden="1">
      <c r="B2286" s="37" t="s">
        <v>3100</v>
      </c>
      <c r="E2286" s="37" t="s">
        <v>3100</v>
      </c>
      <c r="F2286">
        <f t="shared" si="35"/>
        <v>1</v>
      </c>
    </row>
    <row r="2287" spans="2:6" ht="22.5" hidden="1">
      <c r="B2287" s="37" t="s">
        <v>3104</v>
      </c>
      <c r="E2287" s="37" t="s">
        <v>3104</v>
      </c>
      <c r="F2287">
        <f t="shared" si="35"/>
        <v>1</v>
      </c>
    </row>
    <row r="2288" spans="2:6" ht="22.5" hidden="1">
      <c r="B2288" s="28" t="s">
        <v>400</v>
      </c>
      <c r="E2288" s="28" t="s">
        <v>400</v>
      </c>
      <c r="F2288">
        <f t="shared" si="35"/>
        <v>1</v>
      </c>
    </row>
    <row r="2289" spans="2:6" ht="22.5" hidden="1">
      <c r="B2289" s="37" t="s">
        <v>926</v>
      </c>
      <c r="E2289" s="37" t="s">
        <v>926</v>
      </c>
      <c r="F2289">
        <f t="shared" si="35"/>
        <v>1</v>
      </c>
    </row>
    <row r="2290" spans="2:6" ht="22.5" hidden="1">
      <c r="B2290" s="37" t="s">
        <v>924</v>
      </c>
      <c r="E2290" s="37" t="s">
        <v>924</v>
      </c>
      <c r="F2290">
        <f t="shared" si="35"/>
        <v>1</v>
      </c>
    </row>
    <row r="2291" spans="2:6" ht="22.5" hidden="1">
      <c r="B2291" s="37" t="s">
        <v>1347</v>
      </c>
      <c r="E2291" s="37" t="s">
        <v>1347</v>
      </c>
      <c r="F2291">
        <f t="shared" si="35"/>
        <v>1</v>
      </c>
    </row>
    <row r="2292" spans="2:6" ht="22.5" hidden="1">
      <c r="B2292" s="37" t="s">
        <v>3118</v>
      </c>
      <c r="E2292" s="37" t="s">
        <v>3118</v>
      </c>
      <c r="F2292">
        <f t="shared" si="35"/>
        <v>1</v>
      </c>
    </row>
    <row r="2293" spans="2:6" ht="22.5" hidden="1">
      <c r="B2293" s="37" t="s">
        <v>928</v>
      </c>
      <c r="E2293" s="37" t="s">
        <v>928</v>
      </c>
      <c r="F2293">
        <f t="shared" si="35"/>
        <v>1</v>
      </c>
    </row>
    <row r="2294" spans="2:6" ht="22.5" hidden="1">
      <c r="B2294" s="37" t="s">
        <v>7724</v>
      </c>
      <c r="E2294" s="37" t="s">
        <v>7724</v>
      </c>
      <c r="F2294">
        <f t="shared" si="35"/>
        <v>1</v>
      </c>
    </row>
    <row r="2295" spans="2:6" ht="22.5" hidden="1">
      <c r="B2295" s="37" t="s">
        <v>401</v>
      </c>
      <c r="E2295" s="37" t="s">
        <v>401</v>
      </c>
      <c r="F2295">
        <f t="shared" si="35"/>
        <v>1</v>
      </c>
    </row>
    <row r="2296" spans="2:6" ht="22.5" hidden="1">
      <c r="B2296" s="28" t="s">
        <v>402</v>
      </c>
      <c r="E2296" s="28" t="s">
        <v>402</v>
      </c>
      <c r="F2296">
        <f t="shared" si="35"/>
        <v>1</v>
      </c>
    </row>
    <row r="2297" spans="2:6" ht="22.5" hidden="1">
      <c r="B2297" s="37" t="s">
        <v>3960</v>
      </c>
      <c r="E2297" s="37" t="s">
        <v>3960</v>
      </c>
      <c r="F2297">
        <f t="shared" si="35"/>
        <v>1</v>
      </c>
    </row>
    <row r="2298" spans="2:6" ht="22.5" hidden="1">
      <c r="B2298" s="37" t="s">
        <v>3952</v>
      </c>
      <c r="E2298" s="37" t="s">
        <v>3952</v>
      </c>
      <c r="F2298">
        <f t="shared" si="35"/>
        <v>1</v>
      </c>
    </row>
    <row r="2299" spans="2:6" ht="22.5" hidden="1">
      <c r="B2299" s="37" t="s">
        <v>8050</v>
      </c>
      <c r="E2299" s="37" t="s">
        <v>8050</v>
      </c>
      <c r="F2299">
        <f t="shared" si="35"/>
        <v>1</v>
      </c>
    </row>
    <row r="2300" spans="2:6" ht="22.5" hidden="1">
      <c r="B2300" s="37" t="s">
        <v>919</v>
      </c>
      <c r="E2300" s="37" t="s">
        <v>919</v>
      </c>
      <c r="F2300">
        <f t="shared" si="35"/>
        <v>1</v>
      </c>
    </row>
    <row r="2301" spans="2:6" ht="22.5" hidden="1">
      <c r="B2301" s="37" t="s">
        <v>3524</v>
      </c>
      <c r="E2301" s="37" t="s">
        <v>3524</v>
      </c>
      <c r="F2301">
        <f t="shared" si="35"/>
        <v>1</v>
      </c>
    </row>
    <row r="2302" spans="2:6" ht="22.5" hidden="1">
      <c r="B2302" s="37" t="s">
        <v>3964</v>
      </c>
      <c r="E2302" s="37" t="s">
        <v>3964</v>
      </c>
      <c r="F2302">
        <f t="shared" si="35"/>
        <v>1</v>
      </c>
    </row>
    <row r="2303" spans="2:6" ht="22.5" hidden="1">
      <c r="B2303" s="114" t="s">
        <v>1451</v>
      </c>
      <c r="E2303" s="114" t="s">
        <v>1451</v>
      </c>
      <c r="F2303">
        <f t="shared" si="35"/>
        <v>1</v>
      </c>
    </row>
    <row r="2304" spans="2:6" ht="22.5" hidden="1">
      <c r="B2304" s="28" t="s">
        <v>403</v>
      </c>
      <c r="E2304" s="28" t="s">
        <v>403</v>
      </c>
      <c r="F2304">
        <f t="shared" si="35"/>
        <v>1</v>
      </c>
    </row>
    <row r="2305" spans="2:6" ht="22.5" hidden="1">
      <c r="B2305" s="37" t="s">
        <v>7719</v>
      </c>
      <c r="E2305" s="37" t="s">
        <v>7719</v>
      </c>
      <c r="F2305">
        <f t="shared" si="35"/>
        <v>1</v>
      </c>
    </row>
    <row r="2306" spans="2:6" ht="22.5" hidden="1">
      <c r="B2306" s="37" t="s">
        <v>4313</v>
      </c>
      <c r="E2306" s="37" t="s">
        <v>4313</v>
      </c>
      <c r="F2306">
        <f t="shared" si="35"/>
        <v>1</v>
      </c>
    </row>
    <row r="2307" spans="2:6" ht="22.5" hidden="1">
      <c r="B2307" s="37" t="s">
        <v>921</v>
      </c>
      <c r="E2307" s="37" t="s">
        <v>921</v>
      </c>
      <c r="F2307">
        <f t="shared" ref="F2307:F2370" si="36">COUNTIF(B:B,E2307)</f>
        <v>1</v>
      </c>
    </row>
    <row r="2308" spans="2:6" hidden="1">
      <c r="B2308" s="115" t="s">
        <v>11424</v>
      </c>
      <c r="E2308" s="115" t="s">
        <v>11424</v>
      </c>
      <c r="F2308">
        <f t="shared" si="36"/>
        <v>1</v>
      </c>
    </row>
    <row r="2309" spans="2:6" ht="22.5" hidden="1">
      <c r="B2309" s="37" t="s">
        <v>3968</v>
      </c>
      <c r="E2309" s="37" t="s">
        <v>3968</v>
      </c>
      <c r="F2309">
        <f t="shared" si="36"/>
        <v>1</v>
      </c>
    </row>
    <row r="2310" spans="2:6" ht="22.5" hidden="1">
      <c r="B2310" s="37" t="s">
        <v>404</v>
      </c>
      <c r="E2310" s="37" t="s">
        <v>404</v>
      </c>
      <c r="F2310">
        <f t="shared" si="36"/>
        <v>1</v>
      </c>
    </row>
    <row r="2311" spans="2:6" ht="22.5" hidden="1">
      <c r="B2311" s="114" t="s">
        <v>1439</v>
      </c>
      <c r="E2311" s="114" t="s">
        <v>1439</v>
      </c>
      <c r="F2311">
        <f t="shared" si="36"/>
        <v>1</v>
      </c>
    </row>
    <row r="2312" spans="2:6" ht="22.5" hidden="1">
      <c r="B2312" s="37" t="s">
        <v>3528</v>
      </c>
      <c r="E2312" s="37" t="s">
        <v>3528</v>
      </c>
      <c r="F2312">
        <f t="shared" si="36"/>
        <v>1</v>
      </c>
    </row>
    <row r="2313" spans="2:6" ht="22.5" hidden="1">
      <c r="B2313" s="37" t="s">
        <v>4308</v>
      </c>
      <c r="E2313" s="37" t="s">
        <v>4308</v>
      </c>
      <c r="F2313">
        <f t="shared" si="36"/>
        <v>1</v>
      </c>
    </row>
    <row r="2314" spans="2:6" ht="22.5" hidden="1">
      <c r="B2314" s="37" t="s">
        <v>6959</v>
      </c>
      <c r="E2314" s="37" t="s">
        <v>6959</v>
      </c>
      <c r="F2314">
        <f t="shared" si="36"/>
        <v>1</v>
      </c>
    </row>
    <row r="2315" spans="2:6" ht="22.5" hidden="1">
      <c r="B2315" s="37" t="s">
        <v>405</v>
      </c>
      <c r="E2315" s="37" t="s">
        <v>405</v>
      </c>
      <c r="F2315">
        <f t="shared" si="36"/>
        <v>1</v>
      </c>
    </row>
    <row r="2316" spans="2:6" ht="22.5" hidden="1">
      <c r="B2316" s="37" t="s">
        <v>3078</v>
      </c>
      <c r="E2316" s="37" t="s">
        <v>3078</v>
      </c>
      <c r="F2316">
        <f t="shared" si="36"/>
        <v>1</v>
      </c>
    </row>
    <row r="2317" spans="2:6" ht="22.5" hidden="1">
      <c r="B2317" s="37" t="s">
        <v>3139</v>
      </c>
      <c r="E2317" s="37" t="s">
        <v>3139</v>
      </c>
      <c r="F2317">
        <f t="shared" si="36"/>
        <v>1</v>
      </c>
    </row>
    <row r="2318" spans="2:6" ht="22.5" hidden="1">
      <c r="B2318" s="37" t="s">
        <v>936</v>
      </c>
      <c r="E2318" s="37" t="s">
        <v>936</v>
      </c>
      <c r="F2318">
        <f t="shared" si="36"/>
        <v>1</v>
      </c>
    </row>
    <row r="2319" spans="2:6" ht="22.5" hidden="1">
      <c r="B2319" s="37" t="s">
        <v>932</v>
      </c>
      <c r="E2319" s="37" t="s">
        <v>932</v>
      </c>
      <c r="F2319">
        <f t="shared" si="36"/>
        <v>1</v>
      </c>
    </row>
    <row r="2320" spans="2:6" ht="22.5" hidden="1">
      <c r="B2320" s="37" t="s">
        <v>7727</v>
      </c>
      <c r="E2320" s="37" t="s">
        <v>7727</v>
      </c>
      <c r="F2320">
        <f t="shared" si="36"/>
        <v>1</v>
      </c>
    </row>
    <row r="2321" spans="2:6" ht="22.5" hidden="1">
      <c r="B2321" s="37" t="s">
        <v>3946</v>
      </c>
      <c r="E2321" s="37" t="s">
        <v>3946</v>
      </c>
      <c r="F2321">
        <f t="shared" si="36"/>
        <v>1</v>
      </c>
    </row>
    <row r="2322" spans="2:6" ht="22.5" hidden="1">
      <c r="B2322" s="37" t="s">
        <v>7734</v>
      </c>
      <c r="E2322" s="37" t="s">
        <v>7734</v>
      </c>
      <c r="F2322">
        <f t="shared" si="36"/>
        <v>1</v>
      </c>
    </row>
    <row r="2323" spans="2:6" ht="22.5" hidden="1">
      <c r="B2323" s="37" t="s">
        <v>8054</v>
      </c>
      <c r="E2323" s="37" t="s">
        <v>8054</v>
      </c>
      <c r="F2323">
        <f t="shared" si="36"/>
        <v>1</v>
      </c>
    </row>
    <row r="2324" spans="2:6" ht="22.5" hidden="1">
      <c r="B2324" s="37" t="s">
        <v>3122</v>
      </c>
      <c r="E2324" s="37" t="s">
        <v>3122</v>
      </c>
      <c r="F2324">
        <f t="shared" si="36"/>
        <v>1</v>
      </c>
    </row>
    <row r="2325" spans="2:6" ht="22.5" hidden="1">
      <c r="B2325" s="37" t="s">
        <v>8057</v>
      </c>
      <c r="E2325" s="37" t="s">
        <v>8057</v>
      </c>
      <c r="F2325">
        <f t="shared" si="36"/>
        <v>1</v>
      </c>
    </row>
    <row r="2326" spans="2:6" ht="22.5" hidden="1">
      <c r="B2326" s="37" t="s">
        <v>1351</v>
      </c>
      <c r="E2326" s="37" t="s">
        <v>1351</v>
      </c>
      <c r="F2326">
        <f t="shared" si="36"/>
        <v>1</v>
      </c>
    </row>
    <row r="2327" spans="2:6" ht="22.5" hidden="1">
      <c r="B2327" s="38" t="s">
        <v>10967</v>
      </c>
      <c r="E2327" s="38" t="s">
        <v>10967</v>
      </c>
      <c r="F2327">
        <f t="shared" si="36"/>
        <v>1</v>
      </c>
    </row>
    <row r="2328" spans="2:6" ht="22.5" hidden="1">
      <c r="B2328" s="38" t="s">
        <v>10963</v>
      </c>
      <c r="E2328" s="38" t="s">
        <v>10963</v>
      </c>
      <c r="F2328">
        <f t="shared" si="36"/>
        <v>1</v>
      </c>
    </row>
    <row r="2329" spans="2:6" ht="22.5" hidden="1">
      <c r="B2329" s="38" t="s">
        <v>10990</v>
      </c>
      <c r="E2329" s="38" t="s">
        <v>10990</v>
      </c>
      <c r="F2329">
        <f t="shared" si="36"/>
        <v>1</v>
      </c>
    </row>
    <row r="2330" spans="2:6" hidden="1">
      <c r="B2330" s="115" t="s">
        <v>12259</v>
      </c>
      <c r="E2330" s="115" t="s">
        <v>12259</v>
      </c>
      <c r="F2330">
        <f t="shared" si="36"/>
        <v>1</v>
      </c>
    </row>
    <row r="2331" spans="2:6" hidden="1">
      <c r="B2331" s="180" t="s">
        <v>13953</v>
      </c>
      <c r="E2331" s="180" t="s">
        <v>13953</v>
      </c>
      <c r="F2331">
        <f t="shared" si="36"/>
        <v>1</v>
      </c>
    </row>
    <row r="2332" spans="2:6" hidden="1">
      <c r="B2332" s="180" t="s">
        <v>13956</v>
      </c>
      <c r="E2332" s="180" t="s">
        <v>13956</v>
      </c>
      <c r="F2332">
        <f t="shared" si="36"/>
        <v>1</v>
      </c>
    </row>
    <row r="2333" spans="2:6" ht="22.5" hidden="1">
      <c r="B2333" s="182" t="s">
        <v>13958</v>
      </c>
      <c r="E2333" s="182" t="s">
        <v>13958</v>
      </c>
      <c r="F2333">
        <f t="shared" si="36"/>
        <v>1</v>
      </c>
    </row>
    <row r="2334" spans="2:6" hidden="1">
      <c r="B2334" s="180" t="s">
        <v>13960</v>
      </c>
      <c r="E2334" s="180" t="s">
        <v>13960</v>
      </c>
      <c r="F2334">
        <f t="shared" si="36"/>
        <v>1</v>
      </c>
    </row>
    <row r="2335" spans="2:6" ht="22.5" hidden="1">
      <c r="B2335" s="182" t="s">
        <v>13964</v>
      </c>
      <c r="E2335" s="182" t="s">
        <v>13964</v>
      </c>
      <c r="F2335">
        <f t="shared" si="36"/>
        <v>1</v>
      </c>
    </row>
    <row r="2336" spans="2:6" hidden="1">
      <c r="B2336" s="180" t="s">
        <v>13967</v>
      </c>
      <c r="E2336" s="180" t="s">
        <v>13967</v>
      </c>
      <c r="F2336">
        <f t="shared" si="36"/>
        <v>1</v>
      </c>
    </row>
    <row r="2337" spans="2:6" ht="22.5" hidden="1">
      <c r="B2337" s="8" t="s">
        <v>11024</v>
      </c>
      <c r="E2337" s="8" t="s">
        <v>11024</v>
      </c>
      <c r="F2337">
        <f t="shared" si="36"/>
        <v>1</v>
      </c>
    </row>
    <row r="2338" spans="2:6" ht="22.5" hidden="1">
      <c r="B2338" s="8" t="s">
        <v>11009</v>
      </c>
      <c r="E2338" s="8" t="s">
        <v>11009</v>
      </c>
      <c r="F2338">
        <f t="shared" si="36"/>
        <v>1</v>
      </c>
    </row>
    <row r="2339" spans="2:6" ht="22.5" hidden="1">
      <c r="B2339" s="8" t="s">
        <v>11002</v>
      </c>
      <c r="E2339" s="8" t="s">
        <v>11002</v>
      </c>
      <c r="F2339">
        <f t="shared" si="36"/>
        <v>1</v>
      </c>
    </row>
    <row r="2340" spans="2:6" ht="22.5" hidden="1">
      <c r="B2340" s="8" t="s">
        <v>11035</v>
      </c>
      <c r="E2340" s="8" t="s">
        <v>11035</v>
      </c>
      <c r="F2340">
        <f t="shared" si="36"/>
        <v>1</v>
      </c>
    </row>
    <row r="2341" spans="2:6" ht="22.5" hidden="1">
      <c r="B2341" s="8" t="s">
        <v>10969</v>
      </c>
      <c r="E2341" s="8" t="s">
        <v>10969</v>
      </c>
      <c r="F2341">
        <f t="shared" si="36"/>
        <v>1</v>
      </c>
    </row>
    <row r="2342" spans="2:6" ht="22.5" hidden="1">
      <c r="B2342" s="8" t="s">
        <v>10972</v>
      </c>
      <c r="E2342" s="8" t="s">
        <v>10972</v>
      </c>
      <c r="F2342">
        <f t="shared" si="36"/>
        <v>1</v>
      </c>
    </row>
    <row r="2343" spans="2:6" hidden="1">
      <c r="B2343" s="41" t="s">
        <v>11687</v>
      </c>
      <c r="E2343" s="41" t="s">
        <v>11687</v>
      </c>
      <c r="F2343">
        <f t="shared" si="36"/>
        <v>1</v>
      </c>
    </row>
    <row r="2344" spans="2:6" hidden="1">
      <c r="B2344" s="41" t="s">
        <v>11689</v>
      </c>
      <c r="E2344" s="41" t="s">
        <v>11689</v>
      </c>
      <c r="F2344">
        <f t="shared" si="36"/>
        <v>1</v>
      </c>
    </row>
    <row r="2345" spans="2:6" hidden="1">
      <c r="B2345" s="41" t="s">
        <v>11691</v>
      </c>
      <c r="E2345" s="41" t="s">
        <v>11691</v>
      </c>
      <c r="F2345">
        <f t="shared" si="36"/>
        <v>1</v>
      </c>
    </row>
    <row r="2346" spans="2:6" hidden="1">
      <c r="B2346" s="41" t="s">
        <v>11693</v>
      </c>
      <c r="E2346" s="41" t="s">
        <v>11693</v>
      </c>
      <c r="F2346">
        <f t="shared" si="36"/>
        <v>1</v>
      </c>
    </row>
    <row r="2347" spans="2:6" hidden="1">
      <c r="B2347" s="41" t="s">
        <v>11695</v>
      </c>
      <c r="E2347" s="41" t="s">
        <v>11695</v>
      </c>
      <c r="F2347">
        <f t="shared" si="36"/>
        <v>1</v>
      </c>
    </row>
    <row r="2348" spans="2:6" hidden="1">
      <c r="B2348" s="41" t="s">
        <v>11698</v>
      </c>
      <c r="E2348" s="41" t="s">
        <v>11698</v>
      </c>
      <c r="F2348">
        <f t="shared" si="36"/>
        <v>1</v>
      </c>
    </row>
    <row r="2349" spans="2:6" hidden="1">
      <c r="B2349" s="41" t="s">
        <v>11701</v>
      </c>
      <c r="E2349" s="41" t="s">
        <v>11701</v>
      </c>
      <c r="F2349">
        <f t="shared" si="36"/>
        <v>1</v>
      </c>
    </row>
    <row r="2350" spans="2:6" hidden="1">
      <c r="B2350" s="41" t="s">
        <v>11704</v>
      </c>
      <c r="E2350" s="41" t="s">
        <v>11704</v>
      </c>
      <c r="F2350">
        <f t="shared" si="36"/>
        <v>1</v>
      </c>
    </row>
    <row r="2351" spans="2:6" hidden="1">
      <c r="B2351" s="41" t="s">
        <v>11707</v>
      </c>
      <c r="E2351" s="41" t="s">
        <v>11707</v>
      </c>
      <c r="F2351">
        <f t="shared" si="36"/>
        <v>1</v>
      </c>
    </row>
    <row r="2352" spans="2:6" hidden="1">
      <c r="B2352" s="41" t="s">
        <v>11710</v>
      </c>
      <c r="E2352" s="41" t="s">
        <v>11710</v>
      </c>
      <c r="F2352">
        <f t="shared" si="36"/>
        <v>1</v>
      </c>
    </row>
    <row r="2353" spans="2:6" hidden="1">
      <c r="B2353" s="41" t="s">
        <v>11713</v>
      </c>
      <c r="E2353" s="41" t="s">
        <v>11713</v>
      </c>
      <c r="F2353">
        <f t="shared" si="36"/>
        <v>1</v>
      </c>
    </row>
    <row r="2354" spans="2:6" hidden="1">
      <c r="B2354" s="41" t="s">
        <v>11716</v>
      </c>
      <c r="E2354" s="41" t="s">
        <v>11716</v>
      </c>
      <c r="F2354">
        <f t="shared" si="36"/>
        <v>1</v>
      </c>
    </row>
    <row r="2355" spans="2:6" hidden="1">
      <c r="B2355" s="41" t="s">
        <v>11718</v>
      </c>
      <c r="E2355" s="41" t="s">
        <v>11718</v>
      </c>
      <c r="F2355">
        <f t="shared" si="36"/>
        <v>1</v>
      </c>
    </row>
    <row r="2356" spans="2:6" hidden="1">
      <c r="B2356" s="41" t="s">
        <v>11721</v>
      </c>
      <c r="E2356" s="41" t="s">
        <v>11721</v>
      </c>
      <c r="F2356">
        <f t="shared" si="36"/>
        <v>1</v>
      </c>
    </row>
    <row r="2357" spans="2:6" hidden="1">
      <c r="B2357" s="41" t="s">
        <v>11724</v>
      </c>
      <c r="E2357" s="41" t="s">
        <v>11724</v>
      </c>
      <c r="F2357">
        <f t="shared" si="36"/>
        <v>1</v>
      </c>
    </row>
    <row r="2358" spans="2:6" hidden="1">
      <c r="B2358" s="41" t="s">
        <v>11726</v>
      </c>
      <c r="E2358" s="41" t="s">
        <v>11726</v>
      </c>
      <c r="F2358">
        <f t="shared" si="36"/>
        <v>1</v>
      </c>
    </row>
    <row r="2359" spans="2:6" hidden="1">
      <c r="B2359" s="142" t="s">
        <v>13617</v>
      </c>
      <c r="E2359" s="142" t="s">
        <v>13617</v>
      </c>
      <c r="F2359">
        <f t="shared" si="36"/>
        <v>1</v>
      </c>
    </row>
    <row r="2360" spans="2:6" hidden="1">
      <c r="B2360" s="142" t="s">
        <v>13621</v>
      </c>
      <c r="E2360" s="142" t="s">
        <v>13621</v>
      </c>
      <c r="F2360">
        <f t="shared" si="36"/>
        <v>1</v>
      </c>
    </row>
    <row r="2361" spans="2:6" hidden="1">
      <c r="B2361" s="126" t="s">
        <v>13624</v>
      </c>
      <c r="E2361" s="126" t="s">
        <v>13624</v>
      </c>
      <c r="F2361">
        <f t="shared" si="36"/>
        <v>1</v>
      </c>
    </row>
    <row r="2362" spans="2:6" ht="22.5" hidden="1">
      <c r="B2362" s="144" t="s">
        <v>13626</v>
      </c>
      <c r="E2362" s="144" t="s">
        <v>13626</v>
      </c>
      <c r="F2362">
        <f t="shared" si="36"/>
        <v>1</v>
      </c>
    </row>
    <row r="2363" spans="2:6" ht="22.5" hidden="1">
      <c r="B2363" s="133" t="s">
        <v>13629</v>
      </c>
      <c r="E2363" s="133" t="s">
        <v>13629</v>
      </c>
      <c r="F2363">
        <f t="shared" si="36"/>
        <v>1</v>
      </c>
    </row>
    <row r="2364" spans="2:6" ht="22.5" hidden="1">
      <c r="B2364" s="190" t="s">
        <v>13631</v>
      </c>
      <c r="E2364" s="190" t="s">
        <v>13631</v>
      </c>
      <c r="F2364">
        <f t="shared" si="36"/>
        <v>1</v>
      </c>
    </row>
    <row r="2365" spans="2:6" ht="22.5" hidden="1">
      <c r="B2365" s="133" t="s">
        <v>13634</v>
      </c>
      <c r="E2365" s="133" t="s">
        <v>13634</v>
      </c>
      <c r="F2365">
        <f t="shared" si="36"/>
        <v>1</v>
      </c>
    </row>
    <row r="2366" spans="2:6" hidden="1">
      <c r="B2366" s="126" t="s">
        <v>13637</v>
      </c>
      <c r="E2366" s="126" t="s">
        <v>13637</v>
      </c>
      <c r="F2366">
        <f t="shared" si="36"/>
        <v>1</v>
      </c>
    </row>
    <row r="2367" spans="2:6" hidden="1">
      <c r="B2367" s="126" t="s">
        <v>13640</v>
      </c>
      <c r="E2367" s="126" t="s">
        <v>13640</v>
      </c>
      <c r="F2367">
        <f t="shared" si="36"/>
        <v>1</v>
      </c>
    </row>
    <row r="2368" spans="2:6" hidden="1">
      <c r="B2368" s="126" t="s">
        <v>13643</v>
      </c>
      <c r="E2368" s="126" t="s">
        <v>13643</v>
      </c>
      <c r="F2368">
        <f t="shared" si="36"/>
        <v>1</v>
      </c>
    </row>
    <row r="2369" spans="2:6" hidden="1">
      <c r="B2369" s="126" t="s">
        <v>13645</v>
      </c>
      <c r="E2369" s="126" t="s">
        <v>13645</v>
      </c>
      <c r="F2369">
        <f t="shared" si="36"/>
        <v>1</v>
      </c>
    </row>
    <row r="2370" spans="2:6" ht="22.5" hidden="1">
      <c r="B2370" s="187" t="s">
        <v>14197</v>
      </c>
      <c r="E2370" s="187" t="s">
        <v>14197</v>
      </c>
      <c r="F2370">
        <f t="shared" si="36"/>
        <v>1</v>
      </c>
    </row>
    <row r="2371" spans="2:6" ht="22.5" hidden="1">
      <c r="B2371" s="187" t="s">
        <v>14200</v>
      </c>
      <c r="E2371" s="187" t="s">
        <v>14200</v>
      </c>
      <c r="F2371">
        <f t="shared" ref="F2371:F2434" si="37">COUNTIF(B:B,E2371)</f>
        <v>1</v>
      </c>
    </row>
    <row r="2372" spans="2:6" ht="22.5" hidden="1">
      <c r="B2372" s="187" t="s">
        <v>14203</v>
      </c>
      <c r="E2372" s="187" t="s">
        <v>14203</v>
      </c>
      <c r="F2372">
        <f t="shared" si="37"/>
        <v>1</v>
      </c>
    </row>
    <row r="2373" spans="2:6" ht="22.5" hidden="1">
      <c r="B2373" s="187" t="s">
        <v>14206</v>
      </c>
      <c r="E2373" s="187" t="s">
        <v>14206</v>
      </c>
      <c r="F2373">
        <f t="shared" si="37"/>
        <v>1</v>
      </c>
    </row>
    <row r="2374" spans="2:6" ht="22.5" hidden="1">
      <c r="B2374" s="187" t="s">
        <v>14209</v>
      </c>
      <c r="E2374" s="187" t="s">
        <v>14209</v>
      </c>
      <c r="F2374">
        <f t="shared" si="37"/>
        <v>1</v>
      </c>
    </row>
    <row r="2375" spans="2:6" ht="22.5" hidden="1">
      <c r="B2375" s="187" t="s">
        <v>14212</v>
      </c>
      <c r="E2375" s="187" t="s">
        <v>14212</v>
      </c>
      <c r="F2375">
        <f t="shared" si="37"/>
        <v>1</v>
      </c>
    </row>
    <row r="2376" spans="2:6" ht="22.5" hidden="1">
      <c r="B2376" s="187" t="s">
        <v>14215</v>
      </c>
      <c r="E2376" s="187" t="s">
        <v>14215</v>
      </c>
      <c r="F2376">
        <f t="shared" si="37"/>
        <v>1</v>
      </c>
    </row>
    <row r="2377" spans="2:6" ht="22.5" hidden="1">
      <c r="B2377" s="187" t="s">
        <v>14218</v>
      </c>
      <c r="E2377" s="187" t="s">
        <v>14218</v>
      </c>
      <c r="F2377">
        <f t="shared" si="37"/>
        <v>1</v>
      </c>
    </row>
    <row r="2378" spans="2:6" ht="22.5" hidden="1">
      <c r="B2378" s="187" t="s">
        <v>14221</v>
      </c>
      <c r="E2378" s="187" t="s">
        <v>14221</v>
      </c>
      <c r="F2378">
        <f t="shared" si="37"/>
        <v>1</v>
      </c>
    </row>
    <row r="2379" spans="2:6" ht="22.5" hidden="1">
      <c r="B2379" s="187" t="s">
        <v>14224</v>
      </c>
      <c r="E2379" s="187" t="s">
        <v>14224</v>
      </c>
      <c r="F2379">
        <f t="shared" si="37"/>
        <v>1</v>
      </c>
    </row>
    <row r="2380" spans="2:6" ht="22.5" hidden="1">
      <c r="B2380" s="187" t="s">
        <v>14227</v>
      </c>
      <c r="E2380" s="187" t="s">
        <v>14227</v>
      </c>
      <c r="F2380">
        <f t="shared" si="37"/>
        <v>1</v>
      </c>
    </row>
    <row r="2381" spans="2:6" ht="22.5" hidden="1">
      <c r="B2381" s="187" t="s">
        <v>14230</v>
      </c>
      <c r="E2381" s="187" t="s">
        <v>14230</v>
      </c>
      <c r="F2381">
        <f t="shared" si="37"/>
        <v>1</v>
      </c>
    </row>
    <row r="2382" spans="2:6" ht="22.5" hidden="1">
      <c r="B2382" s="187" t="s">
        <v>14233</v>
      </c>
      <c r="E2382" s="187" t="s">
        <v>14233</v>
      </c>
      <c r="F2382">
        <f t="shared" si="37"/>
        <v>1</v>
      </c>
    </row>
    <row r="2383" spans="2:6" ht="22.5" hidden="1">
      <c r="B2383" s="187" t="s">
        <v>14236</v>
      </c>
      <c r="E2383" s="187" t="s">
        <v>14236</v>
      </c>
      <c r="F2383">
        <f t="shared" si="37"/>
        <v>1</v>
      </c>
    </row>
    <row r="2384" spans="2:6" ht="22.5" hidden="1">
      <c r="B2384" s="187" t="s">
        <v>14239</v>
      </c>
      <c r="E2384" s="187" t="s">
        <v>14239</v>
      </c>
      <c r="F2384">
        <f t="shared" si="37"/>
        <v>1</v>
      </c>
    </row>
    <row r="2385" spans="2:6" ht="22.5" hidden="1">
      <c r="B2385" s="187" t="s">
        <v>14242</v>
      </c>
      <c r="E2385" s="187" t="s">
        <v>14242</v>
      </c>
      <c r="F2385">
        <f t="shared" si="37"/>
        <v>1</v>
      </c>
    </row>
    <row r="2386" spans="2:6" ht="22.5" hidden="1">
      <c r="B2386" s="187" t="s">
        <v>14245</v>
      </c>
      <c r="E2386" s="187" t="s">
        <v>14245</v>
      </c>
      <c r="F2386">
        <f t="shared" si="37"/>
        <v>1</v>
      </c>
    </row>
    <row r="2387" spans="2:6" ht="22.5" hidden="1">
      <c r="B2387" s="187" t="s">
        <v>14248</v>
      </c>
      <c r="E2387" s="187" t="s">
        <v>14248</v>
      </c>
      <c r="F2387">
        <f t="shared" si="37"/>
        <v>1</v>
      </c>
    </row>
    <row r="2388" spans="2:6" ht="22.5" hidden="1">
      <c r="B2388" s="187" t="s">
        <v>14251</v>
      </c>
      <c r="E2388" s="187" t="s">
        <v>14251</v>
      </c>
      <c r="F2388">
        <f t="shared" si="37"/>
        <v>1</v>
      </c>
    </row>
    <row r="2389" spans="2:6" ht="22.5" hidden="1">
      <c r="B2389" s="187" t="s">
        <v>14254</v>
      </c>
      <c r="E2389" s="187" t="s">
        <v>14254</v>
      </c>
      <c r="F2389">
        <f t="shared" si="37"/>
        <v>1</v>
      </c>
    </row>
    <row r="2390" spans="2:6" ht="22.5" hidden="1">
      <c r="B2390" s="187" t="s">
        <v>14257</v>
      </c>
      <c r="E2390" s="187" t="s">
        <v>14257</v>
      </c>
      <c r="F2390">
        <f t="shared" si="37"/>
        <v>1</v>
      </c>
    </row>
    <row r="2391" spans="2:6" ht="22.5" hidden="1">
      <c r="B2391" s="187" t="s">
        <v>14260</v>
      </c>
      <c r="E2391" s="187" t="s">
        <v>14260</v>
      </c>
      <c r="F2391">
        <f t="shared" si="37"/>
        <v>1</v>
      </c>
    </row>
    <row r="2392" spans="2:6" ht="22.5" hidden="1">
      <c r="B2392" s="187" t="s">
        <v>14262</v>
      </c>
      <c r="E2392" s="187" t="s">
        <v>14262</v>
      </c>
      <c r="F2392">
        <f t="shared" si="37"/>
        <v>1</v>
      </c>
    </row>
    <row r="2393" spans="2:6" ht="22.5" hidden="1">
      <c r="B2393" s="187" t="s">
        <v>14265</v>
      </c>
      <c r="E2393" s="187" t="s">
        <v>14265</v>
      </c>
      <c r="F2393">
        <f t="shared" si="37"/>
        <v>1</v>
      </c>
    </row>
    <row r="2394" spans="2:6" ht="22.5" hidden="1">
      <c r="B2394" s="187" t="s">
        <v>14268</v>
      </c>
      <c r="E2394" s="187" t="s">
        <v>14268</v>
      </c>
      <c r="F2394">
        <f t="shared" si="37"/>
        <v>1</v>
      </c>
    </row>
    <row r="2395" spans="2:6" ht="22.5" hidden="1">
      <c r="B2395" s="187" t="s">
        <v>14271</v>
      </c>
      <c r="E2395" s="187" t="s">
        <v>14271</v>
      </c>
      <c r="F2395">
        <f t="shared" si="37"/>
        <v>1</v>
      </c>
    </row>
    <row r="2396" spans="2:6" ht="22.5" hidden="1">
      <c r="B2396" s="187" t="s">
        <v>14274</v>
      </c>
      <c r="E2396" s="187" t="s">
        <v>14274</v>
      </c>
      <c r="F2396">
        <f t="shared" si="37"/>
        <v>1</v>
      </c>
    </row>
    <row r="2397" spans="2:6" ht="22.5" hidden="1">
      <c r="B2397" s="187" t="s">
        <v>14277</v>
      </c>
      <c r="E2397" s="187" t="s">
        <v>14277</v>
      </c>
      <c r="F2397">
        <f t="shared" si="37"/>
        <v>1</v>
      </c>
    </row>
    <row r="2398" spans="2:6" ht="22.5" hidden="1">
      <c r="B2398" s="187" t="s">
        <v>14280</v>
      </c>
      <c r="E2398" s="187" t="s">
        <v>14280</v>
      </c>
      <c r="F2398">
        <f t="shared" si="37"/>
        <v>1</v>
      </c>
    </row>
    <row r="2399" spans="2:6" ht="22.5" hidden="1">
      <c r="B2399" s="187" t="s">
        <v>14283</v>
      </c>
      <c r="E2399" s="187" t="s">
        <v>14283</v>
      </c>
      <c r="F2399">
        <f t="shared" si="37"/>
        <v>1</v>
      </c>
    </row>
    <row r="2400" spans="2:6" ht="22.5" hidden="1">
      <c r="B2400" s="187" t="s">
        <v>14286</v>
      </c>
      <c r="E2400" s="187" t="s">
        <v>14286</v>
      </c>
      <c r="F2400">
        <f t="shared" si="37"/>
        <v>1</v>
      </c>
    </row>
    <row r="2401" spans="2:6" ht="22.5" hidden="1">
      <c r="B2401" s="187" t="s">
        <v>14289</v>
      </c>
      <c r="E2401" s="187" t="s">
        <v>14289</v>
      </c>
      <c r="F2401">
        <f t="shared" si="37"/>
        <v>1</v>
      </c>
    </row>
    <row r="2402" spans="2:6" ht="22.5" hidden="1">
      <c r="B2402" s="187" t="s">
        <v>14292</v>
      </c>
      <c r="E2402" s="187" t="s">
        <v>14292</v>
      </c>
      <c r="F2402">
        <f t="shared" si="37"/>
        <v>1</v>
      </c>
    </row>
    <row r="2403" spans="2:6" ht="22.5" hidden="1">
      <c r="B2403" s="187" t="s">
        <v>14294</v>
      </c>
      <c r="E2403" s="187" t="s">
        <v>14294</v>
      </c>
      <c r="F2403">
        <f t="shared" si="37"/>
        <v>1</v>
      </c>
    </row>
    <row r="2404" spans="2:6" ht="22.5" hidden="1">
      <c r="B2404" s="187" t="s">
        <v>14297</v>
      </c>
      <c r="E2404" s="187" t="s">
        <v>14297</v>
      </c>
      <c r="F2404">
        <f t="shared" si="37"/>
        <v>1</v>
      </c>
    </row>
    <row r="2405" spans="2:6" ht="22.5" hidden="1">
      <c r="B2405" s="187" t="s">
        <v>14300</v>
      </c>
      <c r="E2405" s="187" t="s">
        <v>14300</v>
      </c>
      <c r="F2405">
        <f t="shared" si="37"/>
        <v>1</v>
      </c>
    </row>
    <row r="2406" spans="2:6" ht="22.5" hidden="1">
      <c r="B2406" s="187" t="s">
        <v>14303</v>
      </c>
      <c r="E2406" s="187" t="s">
        <v>14303</v>
      </c>
      <c r="F2406">
        <f t="shared" si="37"/>
        <v>1</v>
      </c>
    </row>
    <row r="2407" spans="2:6" ht="22.5" hidden="1">
      <c r="B2407" s="191" t="s">
        <v>14306</v>
      </c>
      <c r="E2407" s="191" t="s">
        <v>14306</v>
      </c>
      <c r="F2407">
        <f t="shared" si="37"/>
        <v>1</v>
      </c>
    </row>
    <row r="2408" spans="2:6" ht="22.5" hidden="1">
      <c r="B2408" s="187" t="s">
        <v>14309</v>
      </c>
      <c r="E2408" s="187" t="s">
        <v>14309</v>
      </c>
      <c r="F2408">
        <f t="shared" si="37"/>
        <v>1</v>
      </c>
    </row>
    <row r="2409" spans="2:6" ht="22.5" hidden="1">
      <c r="B2409" s="187" t="s">
        <v>14312</v>
      </c>
      <c r="E2409" s="187" t="s">
        <v>14312</v>
      </c>
      <c r="F2409">
        <f t="shared" si="37"/>
        <v>1</v>
      </c>
    </row>
    <row r="2410" spans="2:6" ht="22.5" hidden="1">
      <c r="B2410" s="187" t="s">
        <v>14315</v>
      </c>
      <c r="E2410" s="187" t="s">
        <v>14315</v>
      </c>
      <c r="F2410">
        <f t="shared" si="37"/>
        <v>1</v>
      </c>
    </row>
    <row r="2411" spans="2:6" ht="22.5" hidden="1">
      <c r="B2411" s="187" t="s">
        <v>14318</v>
      </c>
      <c r="E2411" s="187" t="s">
        <v>14318</v>
      </c>
      <c r="F2411">
        <f t="shared" si="37"/>
        <v>1</v>
      </c>
    </row>
    <row r="2412" spans="2:6" ht="22.5" hidden="1">
      <c r="B2412" s="187" t="s">
        <v>14321</v>
      </c>
      <c r="E2412" s="187" t="s">
        <v>14321</v>
      </c>
      <c r="F2412">
        <f t="shared" si="37"/>
        <v>1</v>
      </c>
    </row>
    <row r="2413" spans="2:6" ht="22.5" hidden="1">
      <c r="B2413" s="187" t="s">
        <v>14324</v>
      </c>
      <c r="E2413" s="187" t="s">
        <v>14324</v>
      </c>
      <c r="F2413">
        <f t="shared" si="37"/>
        <v>1</v>
      </c>
    </row>
    <row r="2414" spans="2:6" ht="22.5" hidden="1">
      <c r="B2414" s="187" t="s">
        <v>14327</v>
      </c>
      <c r="E2414" s="187" t="s">
        <v>14327</v>
      </c>
      <c r="F2414">
        <f t="shared" si="37"/>
        <v>1</v>
      </c>
    </row>
    <row r="2415" spans="2:6" ht="22.5" hidden="1">
      <c r="B2415" s="187" t="s">
        <v>14330</v>
      </c>
      <c r="E2415" s="187" t="s">
        <v>14330</v>
      </c>
      <c r="F2415">
        <f t="shared" si="37"/>
        <v>1</v>
      </c>
    </row>
    <row r="2416" spans="2:6" ht="22.5" hidden="1">
      <c r="B2416" s="187" t="s">
        <v>14333</v>
      </c>
      <c r="E2416" s="187" t="s">
        <v>14333</v>
      </c>
      <c r="F2416">
        <f t="shared" si="37"/>
        <v>1</v>
      </c>
    </row>
    <row r="2417" spans="2:6" ht="22.5" hidden="1">
      <c r="B2417" s="187" t="s">
        <v>14336</v>
      </c>
      <c r="E2417" s="187" t="s">
        <v>14336</v>
      </c>
      <c r="F2417">
        <f t="shared" si="37"/>
        <v>1</v>
      </c>
    </row>
    <row r="2418" spans="2:6" ht="22.5" hidden="1">
      <c r="B2418" s="187" t="s">
        <v>14339</v>
      </c>
      <c r="E2418" s="187" t="s">
        <v>14339</v>
      </c>
      <c r="F2418">
        <f t="shared" si="37"/>
        <v>1</v>
      </c>
    </row>
    <row r="2419" spans="2:6" ht="22.5" hidden="1">
      <c r="B2419" s="187" t="s">
        <v>14342</v>
      </c>
      <c r="E2419" s="187" t="s">
        <v>14342</v>
      </c>
      <c r="F2419">
        <f t="shared" si="37"/>
        <v>1</v>
      </c>
    </row>
    <row r="2420" spans="2:6" ht="22.5" hidden="1">
      <c r="B2420" s="187" t="s">
        <v>14345</v>
      </c>
      <c r="E2420" s="187" t="s">
        <v>14345</v>
      </c>
      <c r="F2420">
        <f t="shared" si="37"/>
        <v>1</v>
      </c>
    </row>
    <row r="2421" spans="2:6" ht="22.5" hidden="1">
      <c r="B2421" s="187" t="s">
        <v>14348</v>
      </c>
      <c r="E2421" s="187" t="s">
        <v>14348</v>
      </c>
      <c r="F2421">
        <f t="shared" si="37"/>
        <v>1</v>
      </c>
    </row>
    <row r="2422" spans="2:6" ht="22.5" hidden="1">
      <c r="B2422" s="187" t="s">
        <v>14350</v>
      </c>
      <c r="E2422" s="187" t="s">
        <v>14350</v>
      </c>
      <c r="F2422">
        <f t="shared" si="37"/>
        <v>1</v>
      </c>
    </row>
    <row r="2423" spans="2:6" ht="22.5" hidden="1">
      <c r="B2423" s="187" t="s">
        <v>14353</v>
      </c>
      <c r="E2423" s="187" t="s">
        <v>14353</v>
      </c>
      <c r="F2423">
        <f t="shared" si="37"/>
        <v>1</v>
      </c>
    </row>
    <row r="2424" spans="2:6" ht="22.5" hidden="1">
      <c r="B2424" s="187" t="s">
        <v>14356</v>
      </c>
      <c r="E2424" s="187" t="s">
        <v>14356</v>
      </c>
      <c r="F2424">
        <f t="shared" si="37"/>
        <v>1</v>
      </c>
    </row>
    <row r="2425" spans="2:6" ht="22.5" hidden="1">
      <c r="B2425" s="187" t="s">
        <v>14359</v>
      </c>
      <c r="E2425" s="187" t="s">
        <v>14359</v>
      </c>
      <c r="F2425">
        <f t="shared" si="37"/>
        <v>1</v>
      </c>
    </row>
    <row r="2426" spans="2:6" ht="22.5" hidden="1">
      <c r="B2426" s="187" t="s">
        <v>14362</v>
      </c>
      <c r="E2426" s="187" t="s">
        <v>14362</v>
      </c>
      <c r="F2426">
        <f t="shared" si="37"/>
        <v>1</v>
      </c>
    </row>
    <row r="2427" spans="2:6" ht="22.5" hidden="1">
      <c r="B2427" s="187" t="s">
        <v>14365</v>
      </c>
      <c r="E2427" s="187" t="s">
        <v>14365</v>
      </c>
      <c r="F2427">
        <f t="shared" si="37"/>
        <v>1</v>
      </c>
    </row>
    <row r="2428" spans="2:6" ht="22.5" hidden="1">
      <c r="B2428" s="187" t="s">
        <v>14368</v>
      </c>
      <c r="E2428" s="187" t="s">
        <v>14368</v>
      </c>
      <c r="F2428">
        <f t="shared" si="37"/>
        <v>1</v>
      </c>
    </row>
    <row r="2429" spans="2:6" ht="22.5" hidden="1">
      <c r="B2429" s="187" t="s">
        <v>14371</v>
      </c>
      <c r="E2429" s="187" t="s">
        <v>14371</v>
      </c>
      <c r="F2429">
        <f t="shared" si="37"/>
        <v>1</v>
      </c>
    </row>
    <row r="2430" spans="2:6" ht="22.5" hidden="1">
      <c r="B2430" s="187" t="s">
        <v>14374</v>
      </c>
      <c r="E2430" s="187" t="s">
        <v>14374</v>
      </c>
      <c r="F2430">
        <f t="shared" si="37"/>
        <v>1</v>
      </c>
    </row>
    <row r="2431" spans="2:6" ht="22.5" hidden="1">
      <c r="B2431" s="187" t="s">
        <v>14377</v>
      </c>
      <c r="E2431" s="187" t="s">
        <v>14377</v>
      </c>
      <c r="F2431">
        <f t="shared" si="37"/>
        <v>1</v>
      </c>
    </row>
    <row r="2432" spans="2:6" ht="22.5" hidden="1">
      <c r="B2432" s="187" t="s">
        <v>14380</v>
      </c>
      <c r="E2432" s="187" t="s">
        <v>14380</v>
      </c>
      <c r="F2432">
        <f t="shared" si="37"/>
        <v>1</v>
      </c>
    </row>
    <row r="2433" spans="2:6" ht="22.5" hidden="1">
      <c r="B2433" s="187" t="s">
        <v>14382</v>
      </c>
      <c r="E2433" s="187" t="s">
        <v>14382</v>
      </c>
      <c r="F2433">
        <f t="shared" si="37"/>
        <v>1</v>
      </c>
    </row>
    <row r="2434" spans="2:6" ht="22.5" hidden="1">
      <c r="B2434" s="187" t="s">
        <v>14385</v>
      </c>
      <c r="E2434" s="187" t="s">
        <v>14385</v>
      </c>
      <c r="F2434">
        <f t="shared" si="37"/>
        <v>1</v>
      </c>
    </row>
    <row r="2435" spans="2:6" ht="22.5" hidden="1">
      <c r="B2435" s="187" t="s">
        <v>14388</v>
      </c>
      <c r="E2435" s="187" t="s">
        <v>14388</v>
      </c>
      <c r="F2435">
        <f t="shared" ref="F2435:F2498" si="38">COUNTIF(B:B,E2435)</f>
        <v>1</v>
      </c>
    </row>
    <row r="2436" spans="2:6" ht="22.5" hidden="1">
      <c r="B2436" s="187" t="s">
        <v>14391</v>
      </c>
      <c r="E2436" s="187" t="s">
        <v>14391</v>
      </c>
      <c r="F2436">
        <f t="shared" si="38"/>
        <v>1</v>
      </c>
    </row>
    <row r="2437" spans="2:6" ht="22.5" hidden="1">
      <c r="B2437" s="187" t="s">
        <v>14394</v>
      </c>
      <c r="E2437" s="187" t="s">
        <v>14394</v>
      </c>
      <c r="F2437">
        <f t="shared" si="38"/>
        <v>1</v>
      </c>
    </row>
    <row r="2438" spans="2:6" ht="22.5" hidden="1">
      <c r="B2438" s="187" t="s">
        <v>14397</v>
      </c>
      <c r="E2438" s="187" t="s">
        <v>14397</v>
      </c>
      <c r="F2438">
        <f t="shared" si="38"/>
        <v>1</v>
      </c>
    </row>
    <row r="2439" spans="2:6" ht="22.5" hidden="1">
      <c r="B2439" s="187" t="s">
        <v>14399</v>
      </c>
      <c r="E2439" s="187" t="s">
        <v>14399</v>
      </c>
      <c r="F2439">
        <f t="shared" si="38"/>
        <v>1</v>
      </c>
    </row>
    <row r="2440" spans="2:6" ht="22.5" hidden="1">
      <c r="B2440" s="187" t="s">
        <v>14402</v>
      </c>
      <c r="E2440" s="187" t="s">
        <v>14402</v>
      </c>
      <c r="F2440">
        <f t="shared" si="38"/>
        <v>1</v>
      </c>
    </row>
    <row r="2441" spans="2:6" ht="22.5" hidden="1">
      <c r="B2441" s="187" t="s">
        <v>14405</v>
      </c>
      <c r="E2441" s="187" t="s">
        <v>14405</v>
      </c>
      <c r="F2441">
        <f t="shared" si="38"/>
        <v>1</v>
      </c>
    </row>
    <row r="2442" spans="2:6" ht="22.5" hidden="1">
      <c r="B2442" s="187" t="s">
        <v>14408</v>
      </c>
      <c r="E2442" s="187" t="s">
        <v>14408</v>
      </c>
      <c r="F2442">
        <f t="shared" si="38"/>
        <v>1</v>
      </c>
    </row>
    <row r="2443" spans="2:6" ht="22.5" hidden="1">
      <c r="B2443" s="187" t="s">
        <v>14411</v>
      </c>
      <c r="E2443" s="187" t="s">
        <v>14411</v>
      </c>
      <c r="F2443">
        <f t="shared" si="38"/>
        <v>1</v>
      </c>
    </row>
    <row r="2444" spans="2:6" ht="22.5" hidden="1">
      <c r="B2444" s="187" t="s">
        <v>14414</v>
      </c>
      <c r="E2444" s="187" t="s">
        <v>14414</v>
      </c>
      <c r="F2444">
        <f t="shared" si="38"/>
        <v>1</v>
      </c>
    </row>
    <row r="2445" spans="2:6" ht="22.5" hidden="1">
      <c r="B2445" s="187" t="s">
        <v>14417</v>
      </c>
      <c r="E2445" s="187" t="s">
        <v>14417</v>
      </c>
      <c r="F2445">
        <f t="shared" si="38"/>
        <v>1</v>
      </c>
    </row>
    <row r="2446" spans="2:6" ht="22.5" hidden="1">
      <c r="B2446" s="187" t="s">
        <v>14420</v>
      </c>
      <c r="E2446" s="187" t="s">
        <v>14420</v>
      </c>
      <c r="F2446">
        <f t="shared" si="38"/>
        <v>1</v>
      </c>
    </row>
    <row r="2447" spans="2:6" ht="22.5" hidden="1">
      <c r="B2447" s="187" t="s">
        <v>14423</v>
      </c>
      <c r="E2447" s="187" t="s">
        <v>14423</v>
      </c>
      <c r="F2447">
        <f t="shared" si="38"/>
        <v>1</v>
      </c>
    </row>
    <row r="2448" spans="2:6" ht="22.5" hidden="1">
      <c r="B2448" s="187" t="s">
        <v>14426</v>
      </c>
      <c r="E2448" s="187" t="s">
        <v>14426</v>
      </c>
      <c r="F2448">
        <f t="shared" si="38"/>
        <v>1</v>
      </c>
    </row>
    <row r="2449" spans="2:6" ht="22.5" hidden="1">
      <c r="B2449" s="187" t="s">
        <v>14429</v>
      </c>
      <c r="E2449" s="187" t="s">
        <v>14429</v>
      </c>
      <c r="F2449">
        <f t="shared" si="38"/>
        <v>1</v>
      </c>
    </row>
    <row r="2450" spans="2:6" ht="22.5" hidden="1">
      <c r="B2450" s="187" t="s">
        <v>14432</v>
      </c>
      <c r="E2450" s="187" t="s">
        <v>14432</v>
      </c>
      <c r="F2450">
        <f t="shared" si="38"/>
        <v>1</v>
      </c>
    </row>
    <row r="2451" spans="2:6" ht="22.5" hidden="1">
      <c r="B2451" s="187" t="s">
        <v>14435</v>
      </c>
      <c r="E2451" s="187" t="s">
        <v>14435</v>
      </c>
      <c r="F2451">
        <f t="shared" si="38"/>
        <v>1</v>
      </c>
    </row>
    <row r="2452" spans="2:6" ht="22.5" hidden="1">
      <c r="B2452" s="187" t="s">
        <v>14438</v>
      </c>
      <c r="E2452" s="187" t="s">
        <v>14438</v>
      </c>
      <c r="F2452">
        <f t="shared" si="38"/>
        <v>1</v>
      </c>
    </row>
    <row r="2453" spans="2:6" ht="22.5" hidden="1">
      <c r="B2453" s="187" t="s">
        <v>14441</v>
      </c>
      <c r="E2453" s="187" t="s">
        <v>14441</v>
      </c>
      <c r="F2453">
        <f t="shared" si="38"/>
        <v>1</v>
      </c>
    </row>
    <row r="2454" spans="2:6" ht="22.5" hidden="1">
      <c r="B2454" s="187" t="s">
        <v>14444</v>
      </c>
      <c r="E2454" s="187" t="s">
        <v>14444</v>
      </c>
      <c r="F2454">
        <f t="shared" si="38"/>
        <v>1</v>
      </c>
    </row>
    <row r="2455" spans="2:6" ht="22.5" hidden="1">
      <c r="B2455" s="187" t="s">
        <v>14447</v>
      </c>
      <c r="E2455" s="187" t="s">
        <v>14447</v>
      </c>
      <c r="F2455">
        <f t="shared" si="38"/>
        <v>1</v>
      </c>
    </row>
    <row r="2456" spans="2:6" ht="22.5" hidden="1">
      <c r="B2456" s="191" t="s">
        <v>14449</v>
      </c>
      <c r="E2456" s="191" t="s">
        <v>14449</v>
      </c>
      <c r="F2456">
        <f t="shared" si="38"/>
        <v>1</v>
      </c>
    </row>
    <row r="2457" spans="2:6" ht="22.5" hidden="1">
      <c r="B2457" s="187" t="s">
        <v>14452</v>
      </c>
      <c r="E2457" s="187" t="s">
        <v>14452</v>
      </c>
      <c r="F2457">
        <f t="shared" si="38"/>
        <v>1</v>
      </c>
    </row>
    <row r="2458" spans="2:6" ht="22.5" hidden="1">
      <c r="B2458" s="187" t="s">
        <v>14455</v>
      </c>
      <c r="E2458" s="187" t="s">
        <v>14455</v>
      </c>
      <c r="F2458">
        <f t="shared" si="38"/>
        <v>1</v>
      </c>
    </row>
    <row r="2459" spans="2:6" ht="22.5" hidden="1">
      <c r="B2459" s="187" t="s">
        <v>14458</v>
      </c>
      <c r="E2459" s="187" t="s">
        <v>14458</v>
      </c>
      <c r="F2459">
        <f t="shared" si="38"/>
        <v>1</v>
      </c>
    </row>
    <row r="2460" spans="2:6" ht="22.5" hidden="1">
      <c r="B2460" s="187" t="s">
        <v>14461</v>
      </c>
      <c r="E2460" s="187" t="s">
        <v>14461</v>
      </c>
      <c r="F2460">
        <f t="shared" si="38"/>
        <v>1</v>
      </c>
    </row>
    <row r="2461" spans="2:6" ht="22.5" hidden="1">
      <c r="B2461" s="187" t="s">
        <v>14464</v>
      </c>
      <c r="E2461" s="187" t="s">
        <v>14464</v>
      </c>
      <c r="F2461">
        <f t="shared" si="38"/>
        <v>1</v>
      </c>
    </row>
    <row r="2462" spans="2:6" ht="22.5" hidden="1">
      <c r="B2462" s="187" t="s">
        <v>14467</v>
      </c>
      <c r="E2462" s="187" t="s">
        <v>14467</v>
      </c>
      <c r="F2462">
        <f t="shared" si="38"/>
        <v>1</v>
      </c>
    </row>
    <row r="2463" spans="2:6" ht="22.5" hidden="1">
      <c r="B2463" s="187" t="s">
        <v>14470</v>
      </c>
      <c r="E2463" s="187" t="s">
        <v>14470</v>
      </c>
      <c r="F2463">
        <f t="shared" si="38"/>
        <v>1</v>
      </c>
    </row>
    <row r="2464" spans="2:6" ht="22.5" hidden="1">
      <c r="B2464" s="187" t="s">
        <v>14473</v>
      </c>
      <c r="E2464" s="187" t="s">
        <v>14473</v>
      </c>
      <c r="F2464">
        <f t="shared" si="38"/>
        <v>1</v>
      </c>
    </row>
    <row r="2465" spans="2:6" ht="22.5" hidden="1">
      <c r="B2465" s="187" t="s">
        <v>14476</v>
      </c>
      <c r="E2465" s="187" t="s">
        <v>14476</v>
      </c>
      <c r="F2465">
        <f t="shared" si="38"/>
        <v>1</v>
      </c>
    </row>
    <row r="2466" spans="2:6" ht="22.5" hidden="1">
      <c r="B2466" s="187" t="s">
        <v>14479</v>
      </c>
      <c r="E2466" s="187" t="s">
        <v>14479</v>
      </c>
      <c r="F2466">
        <f t="shared" si="38"/>
        <v>1</v>
      </c>
    </row>
    <row r="2467" spans="2:6" ht="22.5" hidden="1">
      <c r="B2467" s="187" t="s">
        <v>14482</v>
      </c>
      <c r="E2467" s="187" t="s">
        <v>14482</v>
      </c>
      <c r="F2467">
        <f t="shared" si="38"/>
        <v>1</v>
      </c>
    </row>
    <row r="2468" spans="2:6" ht="22.5" hidden="1">
      <c r="B2468" s="187" t="s">
        <v>14485</v>
      </c>
      <c r="E2468" s="187" t="s">
        <v>14485</v>
      </c>
      <c r="F2468">
        <f t="shared" si="38"/>
        <v>1</v>
      </c>
    </row>
    <row r="2469" spans="2:6" ht="22.5" hidden="1">
      <c r="B2469" s="187" t="s">
        <v>14488</v>
      </c>
      <c r="E2469" s="187" t="s">
        <v>14488</v>
      </c>
      <c r="F2469">
        <f t="shared" si="38"/>
        <v>1</v>
      </c>
    </row>
    <row r="2470" spans="2:6" ht="22.5" hidden="1">
      <c r="B2470" s="187" t="s">
        <v>14491</v>
      </c>
      <c r="E2470" s="187" t="s">
        <v>14491</v>
      </c>
      <c r="F2470">
        <f t="shared" si="38"/>
        <v>1</v>
      </c>
    </row>
    <row r="2471" spans="2:6" ht="22.5" hidden="1">
      <c r="B2471" s="187" t="s">
        <v>14494</v>
      </c>
      <c r="E2471" s="187" t="s">
        <v>14494</v>
      </c>
      <c r="F2471">
        <f t="shared" si="38"/>
        <v>1</v>
      </c>
    </row>
    <row r="2472" spans="2:6" ht="22.5" hidden="1">
      <c r="B2472" s="187" t="s">
        <v>14497</v>
      </c>
      <c r="E2472" s="187" t="s">
        <v>14497</v>
      </c>
      <c r="F2472">
        <f t="shared" si="38"/>
        <v>1</v>
      </c>
    </row>
    <row r="2473" spans="2:6" ht="22.5" hidden="1">
      <c r="B2473" s="187" t="s">
        <v>14500</v>
      </c>
      <c r="E2473" s="187" t="s">
        <v>14500</v>
      </c>
      <c r="F2473">
        <f t="shared" si="38"/>
        <v>1</v>
      </c>
    </row>
    <row r="2474" spans="2:6" ht="22.5" hidden="1">
      <c r="B2474" s="187" t="s">
        <v>14503</v>
      </c>
      <c r="E2474" s="187" t="s">
        <v>14503</v>
      </c>
      <c r="F2474">
        <f t="shared" si="38"/>
        <v>1</v>
      </c>
    </row>
    <row r="2475" spans="2:6" ht="22.5" hidden="1">
      <c r="B2475" s="187" t="s">
        <v>14506</v>
      </c>
      <c r="E2475" s="187" t="s">
        <v>14506</v>
      </c>
      <c r="F2475">
        <f t="shared" si="38"/>
        <v>1</v>
      </c>
    </row>
    <row r="2476" spans="2:6" ht="22.5" hidden="1">
      <c r="B2476" s="187" t="s">
        <v>14509</v>
      </c>
      <c r="E2476" s="187" t="s">
        <v>14509</v>
      </c>
      <c r="F2476">
        <f t="shared" si="38"/>
        <v>1</v>
      </c>
    </row>
    <row r="2477" spans="2:6" ht="22.5" hidden="1">
      <c r="B2477" s="187" t="s">
        <v>14511</v>
      </c>
      <c r="E2477" s="187" t="s">
        <v>14511</v>
      </c>
      <c r="F2477">
        <f t="shared" si="38"/>
        <v>1</v>
      </c>
    </row>
    <row r="2478" spans="2:6" ht="22.5" hidden="1">
      <c r="B2478" s="187" t="s">
        <v>14514</v>
      </c>
      <c r="E2478" s="187" t="s">
        <v>14514</v>
      </c>
      <c r="F2478">
        <f t="shared" si="38"/>
        <v>1</v>
      </c>
    </row>
    <row r="2479" spans="2:6" ht="22.5" hidden="1">
      <c r="B2479" s="187" t="s">
        <v>14517</v>
      </c>
      <c r="E2479" s="187" t="s">
        <v>14517</v>
      </c>
      <c r="F2479">
        <f t="shared" si="38"/>
        <v>1</v>
      </c>
    </row>
    <row r="2480" spans="2:6" ht="22.5" hidden="1">
      <c r="B2480" s="187" t="s">
        <v>14520</v>
      </c>
      <c r="E2480" s="187" t="s">
        <v>14520</v>
      </c>
      <c r="F2480">
        <f t="shared" si="38"/>
        <v>1</v>
      </c>
    </row>
    <row r="2481" spans="2:6" ht="22.5" hidden="1">
      <c r="B2481" s="187" t="s">
        <v>14523</v>
      </c>
      <c r="E2481" s="187" t="s">
        <v>14523</v>
      </c>
      <c r="F2481">
        <f t="shared" si="38"/>
        <v>1</v>
      </c>
    </row>
    <row r="2482" spans="2:6" ht="22.5" hidden="1">
      <c r="B2482" s="187" t="s">
        <v>14525</v>
      </c>
      <c r="E2482" s="187" t="s">
        <v>14525</v>
      </c>
      <c r="F2482">
        <f t="shared" si="38"/>
        <v>1</v>
      </c>
    </row>
    <row r="2483" spans="2:6" ht="22.5" hidden="1">
      <c r="B2483" s="187" t="s">
        <v>14528</v>
      </c>
      <c r="E2483" s="187" t="s">
        <v>14528</v>
      </c>
      <c r="F2483">
        <f t="shared" si="38"/>
        <v>1</v>
      </c>
    </row>
    <row r="2484" spans="2:6" ht="22.5" hidden="1">
      <c r="B2484" s="187" t="s">
        <v>14531</v>
      </c>
      <c r="E2484" s="187" t="s">
        <v>14531</v>
      </c>
      <c r="F2484">
        <f t="shared" si="38"/>
        <v>1</v>
      </c>
    </row>
    <row r="2485" spans="2:6" ht="22.5" hidden="1">
      <c r="B2485" s="187" t="s">
        <v>14534</v>
      </c>
      <c r="E2485" s="187" t="s">
        <v>14534</v>
      </c>
      <c r="F2485">
        <f t="shared" si="38"/>
        <v>1</v>
      </c>
    </row>
    <row r="2486" spans="2:6" ht="22.5" hidden="1">
      <c r="B2486" s="187" t="s">
        <v>14537</v>
      </c>
      <c r="E2486" s="187" t="s">
        <v>14537</v>
      </c>
      <c r="F2486">
        <f t="shared" si="38"/>
        <v>1</v>
      </c>
    </row>
    <row r="2487" spans="2:6" ht="22.5" hidden="1">
      <c r="B2487" s="187" t="s">
        <v>14540</v>
      </c>
      <c r="E2487" s="187" t="s">
        <v>14540</v>
      </c>
      <c r="F2487">
        <f t="shared" si="38"/>
        <v>1</v>
      </c>
    </row>
    <row r="2488" spans="2:6" ht="22.5" hidden="1">
      <c r="B2488" s="187" t="s">
        <v>14543</v>
      </c>
      <c r="E2488" s="187" t="s">
        <v>14543</v>
      </c>
      <c r="F2488">
        <f t="shared" si="38"/>
        <v>1</v>
      </c>
    </row>
    <row r="2489" spans="2:6" ht="22.5" hidden="1">
      <c r="B2489" s="187" t="s">
        <v>14546</v>
      </c>
      <c r="E2489" s="187" t="s">
        <v>14546</v>
      </c>
      <c r="F2489">
        <f t="shared" si="38"/>
        <v>1</v>
      </c>
    </row>
    <row r="2490" spans="2:6" ht="22.5" hidden="1">
      <c r="B2490" s="187" t="s">
        <v>14549</v>
      </c>
      <c r="E2490" s="187" t="s">
        <v>14549</v>
      </c>
      <c r="F2490">
        <f t="shared" si="38"/>
        <v>1</v>
      </c>
    </row>
    <row r="2491" spans="2:6" ht="22.5" hidden="1">
      <c r="B2491" s="187" t="s">
        <v>14552</v>
      </c>
      <c r="E2491" s="187" t="s">
        <v>14552</v>
      </c>
      <c r="F2491">
        <f t="shared" si="38"/>
        <v>1</v>
      </c>
    </row>
    <row r="2492" spans="2:6" ht="22.5" hidden="1">
      <c r="B2492" s="187" t="s">
        <v>14555</v>
      </c>
      <c r="E2492" s="187" t="s">
        <v>14555</v>
      </c>
      <c r="F2492">
        <f t="shared" si="38"/>
        <v>1</v>
      </c>
    </row>
    <row r="2493" spans="2:6" ht="22.5" hidden="1">
      <c r="B2493" s="187" t="s">
        <v>14559</v>
      </c>
      <c r="E2493" s="187" t="s">
        <v>14559</v>
      </c>
      <c r="F2493">
        <f t="shared" si="38"/>
        <v>1</v>
      </c>
    </row>
    <row r="2494" spans="2:6" ht="22.5" hidden="1">
      <c r="B2494" s="187" t="s">
        <v>14562</v>
      </c>
      <c r="E2494" s="187" t="s">
        <v>14562</v>
      </c>
      <c r="F2494">
        <f t="shared" si="38"/>
        <v>1</v>
      </c>
    </row>
    <row r="2495" spans="2:6" ht="22.5" hidden="1">
      <c r="B2495" s="187" t="s">
        <v>14564</v>
      </c>
      <c r="E2495" s="187" t="s">
        <v>14564</v>
      </c>
      <c r="F2495">
        <f t="shared" si="38"/>
        <v>1</v>
      </c>
    </row>
    <row r="2496" spans="2:6" ht="22.5" hidden="1">
      <c r="B2496" s="187" t="s">
        <v>14567</v>
      </c>
      <c r="E2496" s="187" t="s">
        <v>14567</v>
      </c>
      <c r="F2496">
        <f t="shared" si="38"/>
        <v>1</v>
      </c>
    </row>
    <row r="2497" spans="2:6" ht="22.5" hidden="1">
      <c r="B2497" s="187" t="s">
        <v>14570</v>
      </c>
      <c r="E2497" s="187" t="s">
        <v>14570</v>
      </c>
      <c r="F2497">
        <f t="shared" si="38"/>
        <v>1</v>
      </c>
    </row>
    <row r="2498" spans="2:6" ht="22.5" hidden="1">
      <c r="B2498" s="187" t="s">
        <v>14573</v>
      </c>
      <c r="E2498" s="187" t="s">
        <v>14573</v>
      </c>
      <c r="F2498">
        <f t="shared" si="38"/>
        <v>1</v>
      </c>
    </row>
    <row r="2499" spans="2:6" ht="22.5" hidden="1">
      <c r="B2499" s="187" t="s">
        <v>14576</v>
      </c>
      <c r="E2499" s="187" t="s">
        <v>14576</v>
      </c>
      <c r="F2499">
        <f t="shared" ref="F2499:F2562" si="39">COUNTIF(B:B,E2499)</f>
        <v>1</v>
      </c>
    </row>
    <row r="2500" spans="2:6" ht="22.5" hidden="1">
      <c r="B2500" s="187" t="s">
        <v>14579</v>
      </c>
      <c r="E2500" s="187" t="s">
        <v>14579</v>
      </c>
      <c r="F2500">
        <f t="shared" si="39"/>
        <v>1</v>
      </c>
    </row>
    <row r="2501" spans="2:6" ht="22.5" hidden="1">
      <c r="B2501" s="187" t="s">
        <v>14582</v>
      </c>
      <c r="E2501" s="187" t="s">
        <v>14582</v>
      </c>
      <c r="F2501">
        <f t="shared" si="39"/>
        <v>1</v>
      </c>
    </row>
    <row r="2502" spans="2:6" ht="22.5" hidden="1">
      <c r="B2502" s="187" t="s">
        <v>14585</v>
      </c>
      <c r="E2502" s="187" t="s">
        <v>14585</v>
      </c>
      <c r="F2502">
        <f t="shared" si="39"/>
        <v>1</v>
      </c>
    </row>
    <row r="2503" spans="2:6" ht="22.5" hidden="1">
      <c r="B2503" s="187" t="s">
        <v>14588</v>
      </c>
      <c r="E2503" s="187" t="s">
        <v>14588</v>
      </c>
      <c r="F2503">
        <f t="shared" si="39"/>
        <v>1</v>
      </c>
    </row>
    <row r="2504" spans="2:6" ht="22.5" hidden="1">
      <c r="B2504" s="187" t="s">
        <v>14591</v>
      </c>
      <c r="E2504" s="187" t="s">
        <v>14591</v>
      </c>
      <c r="F2504">
        <f t="shared" si="39"/>
        <v>1</v>
      </c>
    </row>
    <row r="2505" spans="2:6" ht="22.5" hidden="1">
      <c r="B2505" s="187" t="s">
        <v>14594</v>
      </c>
      <c r="E2505" s="187" t="s">
        <v>14594</v>
      </c>
      <c r="F2505">
        <f t="shared" si="39"/>
        <v>1</v>
      </c>
    </row>
    <row r="2506" spans="2:6" ht="22.5" hidden="1">
      <c r="B2506" s="187" t="s">
        <v>14597</v>
      </c>
      <c r="E2506" s="187" t="s">
        <v>14597</v>
      </c>
      <c r="F2506">
        <f t="shared" si="39"/>
        <v>1</v>
      </c>
    </row>
    <row r="2507" spans="2:6" ht="22.5" hidden="1">
      <c r="B2507" s="187" t="s">
        <v>14600</v>
      </c>
      <c r="E2507" s="187" t="s">
        <v>14600</v>
      </c>
      <c r="F2507">
        <f t="shared" si="39"/>
        <v>1</v>
      </c>
    </row>
    <row r="2508" spans="2:6" ht="22.5" hidden="1">
      <c r="B2508" s="187" t="s">
        <v>14602</v>
      </c>
      <c r="E2508" s="187" t="s">
        <v>14602</v>
      </c>
      <c r="F2508">
        <f t="shared" si="39"/>
        <v>1</v>
      </c>
    </row>
    <row r="2509" spans="2:6" ht="22.5" hidden="1">
      <c r="B2509" s="187" t="s">
        <v>14605</v>
      </c>
      <c r="E2509" s="187" t="s">
        <v>14605</v>
      </c>
      <c r="F2509">
        <f t="shared" si="39"/>
        <v>1</v>
      </c>
    </row>
    <row r="2510" spans="2:6" ht="22.5" hidden="1">
      <c r="B2510" s="187" t="s">
        <v>14608</v>
      </c>
      <c r="E2510" s="187" t="s">
        <v>14608</v>
      </c>
      <c r="F2510">
        <f t="shared" si="39"/>
        <v>1</v>
      </c>
    </row>
    <row r="2511" spans="2:6" ht="22.5" hidden="1">
      <c r="B2511" s="187" t="s">
        <v>14611</v>
      </c>
      <c r="E2511" s="187" t="s">
        <v>14611</v>
      </c>
      <c r="F2511">
        <f t="shared" si="39"/>
        <v>1</v>
      </c>
    </row>
    <row r="2512" spans="2:6" ht="22.5" hidden="1">
      <c r="B2512" s="187" t="s">
        <v>14613</v>
      </c>
      <c r="E2512" s="187" t="s">
        <v>14613</v>
      </c>
      <c r="F2512">
        <f t="shared" si="39"/>
        <v>1</v>
      </c>
    </row>
    <row r="2513" spans="2:6" ht="22.5" hidden="1">
      <c r="B2513" s="187" t="s">
        <v>14616</v>
      </c>
      <c r="E2513" s="187" t="s">
        <v>14616</v>
      </c>
      <c r="F2513">
        <f t="shared" si="39"/>
        <v>1</v>
      </c>
    </row>
    <row r="2514" spans="2:6" ht="22.5" hidden="1">
      <c r="B2514" s="187" t="s">
        <v>14618</v>
      </c>
      <c r="E2514" s="187" t="s">
        <v>14618</v>
      </c>
      <c r="F2514">
        <f t="shared" si="39"/>
        <v>1</v>
      </c>
    </row>
    <row r="2515" spans="2:6" ht="22.5" hidden="1">
      <c r="B2515" s="187" t="s">
        <v>14620</v>
      </c>
      <c r="E2515" s="187" t="s">
        <v>14620</v>
      </c>
      <c r="F2515">
        <f t="shared" si="39"/>
        <v>1</v>
      </c>
    </row>
    <row r="2516" spans="2:6" ht="22.5" hidden="1">
      <c r="B2516" s="187" t="s">
        <v>14623</v>
      </c>
      <c r="E2516" s="187" t="s">
        <v>14623</v>
      </c>
      <c r="F2516">
        <f t="shared" si="39"/>
        <v>1</v>
      </c>
    </row>
    <row r="2517" spans="2:6" ht="22.5" hidden="1">
      <c r="B2517" s="187" t="s">
        <v>14625</v>
      </c>
      <c r="E2517" s="187" t="s">
        <v>14625</v>
      </c>
      <c r="F2517">
        <f t="shared" si="39"/>
        <v>1</v>
      </c>
    </row>
    <row r="2518" spans="2:6" ht="22.5" hidden="1">
      <c r="B2518" s="187" t="s">
        <v>14628</v>
      </c>
      <c r="E2518" s="187" t="s">
        <v>14628</v>
      </c>
      <c r="F2518">
        <f t="shared" si="39"/>
        <v>1</v>
      </c>
    </row>
    <row r="2519" spans="2:6" ht="22.5" hidden="1">
      <c r="B2519" s="187" t="s">
        <v>14631</v>
      </c>
      <c r="E2519" s="187" t="s">
        <v>14631</v>
      </c>
      <c r="F2519">
        <f t="shared" si="39"/>
        <v>1</v>
      </c>
    </row>
    <row r="2520" spans="2:6" ht="22.5" hidden="1">
      <c r="B2520" s="187" t="s">
        <v>14634</v>
      </c>
      <c r="E2520" s="187" t="s">
        <v>14634</v>
      </c>
      <c r="F2520">
        <f t="shared" si="39"/>
        <v>1</v>
      </c>
    </row>
    <row r="2521" spans="2:6" ht="22.5" hidden="1">
      <c r="B2521" s="187" t="s">
        <v>14637</v>
      </c>
      <c r="E2521" s="187" t="s">
        <v>14637</v>
      </c>
      <c r="F2521">
        <f t="shared" si="39"/>
        <v>1</v>
      </c>
    </row>
    <row r="2522" spans="2:6" ht="22.5" hidden="1">
      <c r="B2522" s="187" t="s">
        <v>14640</v>
      </c>
      <c r="E2522" s="187" t="s">
        <v>14640</v>
      </c>
      <c r="F2522">
        <f t="shared" si="39"/>
        <v>1</v>
      </c>
    </row>
    <row r="2523" spans="2:6" ht="22.5" hidden="1">
      <c r="B2523" s="187" t="s">
        <v>14643</v>
      </c>
      <c r="E2523" s="187" t="s">
        <v>14643</v>
      </c>
      <c r="F2523">
        <f t="shared" si="39"/>
        <v>1</v>
      </c>
    </row>
    <row r="2524" spans="2:6" ht="22.5" hidden="1">
      <c r="B2524" s="187" t="s">
        <v>14646</v>
      </c>
      <c r="E2524" s="187" t="s">
        <v>14646</v>
      </c>
      <c r="F2524">
        <f t="shared" si="39"/>
        <v>1</v>
      </c>
    </row>
    <row r="2525" spans="2:6" ht="22.5" hidden="1">
      <c r="B2525" s="187" t="s">
        <v>14649</v>
      </c>
      <c r="E2525" s="187" t="s">
        <v>14649</v>
      </c>
      <c r="F2525">
        <f t="shared" si="39"/>
        <v>1</v>
      </c>
    </row>
    <row r="2526" spans="2:6" ht="22.5" hidden="1">
      <c r="B2526" s="187" t="s">
        <v>14651</v>
      </c>
      <c r="E2526" s="187" t="s">
        <v>14651</v>
      </c>
      <c r="F2526">
        <f t="shared" si="39"/>
        <v>1</v>
      </c>
    </row>
    <row r="2527" spans="2:6" ht="22.5" hidden="1">
      <c r="B2527" s="187" t="s">
        <v>14654</v>
      </c>
      <c r="E2527" s="187" t="s">
        <v>14654</v>
      </c>
      <c r="F2527">
        <f t="shared" si="39"/>
        <v>1</v>
      </c>
    </row>
    <row r="2528" spans="2:6" ht="22.5" hidden="1">
      <c r="B2528" s="187" t="s">
        <v>14657</v>
      </c>
      <c r="E2528" s="187" t="s">
        <v>14657</v>
      </c>
      <c r="F2528">
        <f t="shared" si="39"/>
        <v>1</v>
      </c>
    </row>
    <row r="2529" spans="2:6" ht="22.5" hidden="1">
      <c r="B2529" s="187" t="s">
        <v>14660</v>
      </c>
      <c r="E2529" s="187" t="s">
        <v>14660</v>
      </c>
      <c r="F2529">
        <f t="shared" si="39"/>
        <v>1</v>
      </c>
    </row>
    <row r="2530" spans="2:6" ht="22.5" hidden="1">
      <c r="B2530" s="187" t="s">
        <v>14663</v>
      </c>
      <c r="E2530" s="187" t="s">
        <v>14663</v>
      </c>
      <c r="F2530">
        <f t="shared" si="39"/>
        <v>1</v>
      </c>
    </row>
    <row r="2531" spans="2:6" ht="22.5" hidden="1">
      <c r="B2531" s="187" t="s">
        <v>14666</v>
      </c>
      <c r="E2531" s="187" t="s">
        <v>14666</v>
      </c>
      <c r="F2531">
        <f t="shared" si="39"/>
        <v>1</v>
      </c>
    </row>
    <row r="2532" spans="2:6" ht="22.5" hidden="1">
      <c r="B2532" s="187" t="s">
        <v>14669</v>
      </c>
      <c r="E2532" s="187" t="s">
        <v>14669</v>
      </c>
      <c r="F2532">
        <f t="shared" si="39"/>
        <v>1</v>
      </c>
    </row>
    <row r="2533" spans="2:6" ht="22.5" hidden="1">
      <c r="B2533" s="187" t="s">
        <v>14672</v>
      </c>
      <c r="E2533" s="187" t="s">
        <v>14672</v>
      </c>
      <c r="F2533">
        <f t="shared" si="39"/>
        <v>1</v>
      </c>
    </row>
    <row r="2534" spans="2:6" ht="22.5" hidden="1">
      <c r="B2534" s="187" t="s">
        <v>14675</v>
      </c>
      <c r="E2534" s="187" t="s">
        <v>14675</v>
      </c>
      <c r="F2534">
        <f t="shared" si="39"/>
        <v>1</v>
      </c>
    </row>
    <row r="2535" spans="2:6" ht="22.5" hidden="1">
      <c r="B2535" s="187" t="s">
        <v>14677</v>
      </c>
      <c r="E2535" s="187" t="s">
        <v>14677</v>
      </c>
      <c r="F2535">
        <f t="shared" si="39"/>
        <v>1</v>
      </c>
    </row>
    <row r="2536" spans="2:6" ht="22.5" hidden="1">
      <c r="B2536" s="187" t="s">
        <v>14680</v>
      </c>
      <c r="E2536" s="187" t="s">
        <v>14680</v>
      </c>
      <c r="F2536">
        <f t="shared" si="39"/>
        <v>1</v>
      </c>
    </row>
    <row r="2537" spans="2:6" ht="22.5" hidden="1">
      <c r="B2537" s="187" t="s">
        <v>14683</v>
      </c>
      <c r="E2537" s="187" t="s">
        <v>14683</v>
      </c>
      <c r="F2537">
        <f t="shared" si="39"/>
        <v>1</v>
      </c>
    </row>
    <row r="2538" spans="2:6" ht="22.5" hidden="1">
      <c r="B2538" s="187" t="s">
        <v>14686</v>
      </c>
      <c r="E2538" s="187" t="s">
        <v>14686</v>
      </c>
      <c r="F2538">
        <f t="shared" si="39"/>
        <v>1</v>
      </c>
    </row>
    <row r="2539" spans="2:6" ht="22.5" hidden="1">
      <c r="B2539" s="187" t="s">
        <v>14689</v>
      </c>
      <c r="E2539" s="187" t="s">
        <v>14689</v>
      </c>
      <c r="F2539">
        <f t="shared" si="39"/>
        <v>1</v>
      </c>
    </row>
    <row r="2540" spans="2:6" ht="22.5" hidden="1">
      <c r="B2540" s="187" t="s">
        <v>14692</v>
      </c>
      <c r="E2540" s="187" t="s">
        <v>14692</v>
      </c>
      <c r="F2540">
        <f t="shared" si="39"/>
        <v>1</v>
      </c>
    </row>
    <row r="2541" spans="2:6" ht="22.5" hidden="1">
      <c r="B2541" s="187" t="s">
        <v>14695</v>
      </c>
      <c r="E2541" s="187" t="s">
        <v>14695</v>
      </c>
      <c r="F2541">
        <f t="shared" si="39"/>
        <v>1</v>
      </c>
    </row>
    <row r="2542" spans="2:6" ht="22.5" hidden="1">
      <c r="B2542" s="187" t="s">
        <v>14697</v>
      </c>
      <c r="E2542" s="187" t="s">
        <v>14697</v>
      </c>
      <c r="F2542">
        <f t="shared" si="39"/>
        <v>1</v>
      </c>
    </row>
    <row r="2543" spans="2:6" ht="22.5" hidden="1">
      <c r="B2543" s="187" t="s">
        <v>14700</v>
      </c>
      <c r="E2543" s="187" t="s">
        <v>14700</v>
      </c>
      <c r="F2543">
        <f t="shared" si="39"/>
        <v>1</v>
      </c>
    </row>
    <row r="2544" spans="2:6" ht="22.5" hidden="1">
      <c r="B2544" s="187" t="s">
        <v>14703</v>
      </c>
      <c r="E2544" s="187" t="s">
        <v>14703</v>
      </c>
      <c r="F2544">
        <f t="shared" si="39"/>
        <v>1</v>
      </c>
    </row>
    <row r="2545" spans="2:6" ht="22.5" hidden="1">
      <c r="B2545" s="187" t="s">
        <v>14705</v>
      </c>
      <c r="E2545" s="187" t="s">
        <v>14705</v>
      </c>
      <c r="F2545">
        <f t="shared" si="39"/>
        <v>1</v>
      </c>
    </row>
    <row r="2546" spans="2:6" ht="22.5" hidden="1">
      <c r="B2546" s="187" t="s">
        <v>14708</v>
      </c>
      <c r="E2546" s="187" t="s">
        <v>14708</v>
      </c>
      <c r="F2546">
        <f t="shared" si="39"/>
        <v>1</v>
      </c>
    </row>
    <row r="2547" spans="2:6" ht="22.5" hidden="1">
      <c r="B2547" s="187" t="s">
        <v>14711</v>
      </c>
      <c r="E2547" s="187" t="s">
        <v>14711</v>
      </c>
      <c r="F2547">
        <f t="shared" si="39"/>
        <v>1</v>
      </c>
    </row>
    <row r="2548" spans="2:6" ht="22.5" hidden="1">
      <c r="B2548" s="187" t="s">
        <v>14714</v>
      </c>
      <c r="E2548" s="187" t="s">
        <v>14714</v>
      </c>
      <c r="F2548">
        <f t="shared" si="39"/>
        <v>1</v>
      </c>
    </row>
    <row r="2549" spans="2:6" ht="22.5" hidden="1">
      <c r="B2549" s="187" t="s">
        <v>14717</v>
      </c>
      <c r="E2549" s="187" t="s">
        <v>14717</v>
      </c>
      <c r="F2549">
        <f t="shared" si="39"/>
        <v>1</v>
      </c>
    </row>
    <row r="2550" spans="2:6" ht="22.5" hidden="1">
      <c r="B2550" s="187" t="s">
        <v>14720</v>
      </c>
      <c r="E2550" s="187" t="s">
        <v>14720</v>
      </c>
      <c r="F2550">
        <f t="shared" si="39"/>
        <v>1</v>
      </c>
    </row>
    <row r="2551" spans="2:6" ht="22.5" hidden="1">
      <c r="B2551" s="187" t="s">
        <v>14723</v>
      </c>
      <c r="E2551" s="187" t="s">
        <v>14723</v>
      </c>
      <c r="F2551">
        <f t="shared" si="39"/>
        <v>1</v>
      </c>
    </row>
    <row r="2552" spans="2:6" ht="22.5" hidden="1">
      <c r="B2552" s="187" t="s">
        <v>14726</v>
      </c>
      <c r="E2552" s="187" t="s">
        <v>14726</v>
      </c>
      <c r="F2552">
        <f t="shared" si="39"/>
        <v>1</v>
      </c>
    </row>
    <row r="2553" spans="2:6" ht="22.5" hidden="1">
      <c r="B2553" s="187" t="s">
        <v>14729</v>
      </c>
      <c r="E2553" s="187" t="s">
        <v>14729</v>
      </c>
      <c r="F2553">
        <f t="shared" si="39"/>
        <v>1</v>
      </c>
    </row>
    <row r="2554" spans="2:6" ht="22.5" hidden="1">
      <c r="B2554" s="187" t="s">
        <v>6480</v>
      </c>
      <c r="E2554" s="187" t="s">
        <v>6480</v>
      </c>
      <c r="F2554">
        <f t="shared" si="39"/>
        <v>1</v>
      </c>
    </row>
    <row r="2555" spans="2:6" ht="22.5" hidden="1">
      <c r="B2555" s="187" t="s">
        <v>14731</v>
      </c>
      <c r="E2555" s="187" t="s">
        <v>14731</v>
      </c>
      <c r="F2555">
        <f t="shared" si="39"/>
        <v>1</v>
      </c>
    </row>
    <row r="2556" spans="2:6" ht="22.5" hidden="1">
      <c r="B2556" s="187" t="s">
        <v>14734</v>
      </c>
      <c r="E2556" s="187" t="s">
        <v>14734</v>
      </c>
      <c r="F2556">
        <f t="shared" si="39"/>
        <v>1</v>
      </c>
    </row>
    <row r="2557" spans="2:6" ht="22.5" hidden="1">
      <c r="B2557" s="187" t="s">
        <v>14737</v>
      </c>
      <c r="E2557" s="187" t="s">
        <v>14737</v>
      </c>
      <c r="F2557">
        <f t="shared" si="39"/>
        <v>1</v>
      </c>
    </row>
    <row r="2558" spans="2:6" ht="22.5" hidden="1">
      <c r="B2558" s="187" t="s">
        <v>14740</v>
      </c>
      <c r="E2558" s="187" t="s">
        <v>14740</v>
      </c>
      <c r="F2558">
        <f t="shared" si="39"/>
        <v>1</v>
      </c>
    </row>
    <row r="2559" spans="2:6" ht="22.5" hidden="1">
      <c r="B2559" s="187" t="s">
        <v>14743</v>
      </c>
      <c r="E2559" s="187" t="s">
        <v>14743</v>
      </c>
      <c r="F2559">
        <f t="shared" si="39"/>
        <v>1</v>
      </c>
    </row>
    <row r="2560" spans="2:6" ht="22.5" hidden="1">
      <c r="B2560" s="187" t="s">
        <v>14746</v>
      </c>
      <c r="E2560" s="187" t="s">
        <v>14746</v>
      </c>
      <c r="F2560">
        <f t="shared" si="39"/>
        <v>1</v>
      </c>
    </row>
    <row r="2561" spans="2:6" ht="22.5" hidden="1">
      <c r="B2561" s="187" t="s">
        <v>14749</v>
      </c>
      <c r="E2561" s="187" t="s">
        <v>14749</v>
      </c>
      <c r="F2561">
        <f t="shared" si="39"/>
        <v>1</v>
      </c>
    </row>
    <row r="2562" spans="2:6" ht="22.5" hidden="1">
      <c r="B2562" s="187" t="s">
        <v>14752</v>
      </c>
      <c r="E2562" s="187" t="s">
        <v>14752</v>
      </c>
      <c r="F2562">
        <f t="shared" si="39"/>
        <v>1</v>
      </c>
    </row>
    <row r="2563" spans="2:6" ht="22.5" hidden="1">
      <c r="B2563" s="187" t="s">
        <v>14755</v>
      </c>
      <c r="E2563" s="187" t="s">
        <v>14755</v>
      </c>
      <c r="F2563">
        <f t="shared" ref="F2563:F2612" si="40">COUNTIF(B:B,E2563)</f>
        <v>1</v>
      </c>
    </row>
    <row r="2564" spans="2:6" ht="22.5" hidden="1">
      <c r="B2564" s="187" t="s">
        <v>14757</v>
      </c>
      <c r="E2564" s="187" t="s">
        <v>14757</v>
      </c>
      <c r="F2564">
        <f t="shared" si="40"/>
        <v>1</v>
      </c>
    </row>
    <row r="2565" spans="2:6" ht="22.5" hidden="1">
      <c r="B2565" s="187" t="s">
        <v>14760</v>
      </c>
      <c r="E2565" s="187" t="s">
        <v>14760</v>
      </c>
      <c r="F2565">
        <f t="shared" si="40"/>
        <v>1</v>
      </c>
    </row>
    <row r="2566" spans="2:6" ht="22.5" hidden="1">
      <c r="B2566" s="187" t="s">
        <v>14762</v>
      </c>
      <c r="E2566" s="187" t="s">
        <v>14762</v>
      </c>
      <c r="F2566">
        <f t="shared" si="40"/>
        <v>1</v>
      </c>
    </row>
    <row r="2567" spans="2:6" ht="22.5" hidden="1">
      <c r="B2567" s="187" t="s">
        <v>14765</v>
      </c>
      <c r="E2567" s="187" t="s">
        <v>14765</v>
      </c>
      <c r="F2567">
        <f t="shared" si="40"/>
        <v>1</v>
      </c>
    </row>
    <row r="2568" spans="2:6" ht="22.5" hidden="1">
      <c r="B2568" s="187" t="s">
        <v>14767</v>
      </c>
      <c r="E2568" s="187" t="s">
        <v>14767</v>
      </c>
      <c r="F2568">
        <f t="shared" si="40"/>
        <v>1</v>
      </c>
    </row>
    <row r="2569" spans="2:6" ht="22.5" hidden="1">
      <c r="B2569" s="187" t="s">
        <v>14769</v>
      </c>
      <c r="E2569" s="187" t="s">
        <v>14769</v>
      </c>
      <c r="F2569">
        <f t="shared" si="40"/>
        <v>1</v>
      </c>
    </row>
    <row r="2570" spans="2:6" ht="22.5" hidden="1">
      <c r="B2570" s="187" t="s">
        <v>14772</v>
      </c>
      <c r="E2570" s="187" t="s">
        <v>14772</v>
      </c>
      <c r="F2570">
        <f t="shared" si="40"/>
        <v>1</v>
      </c>
    </row>
    <row r="2571" spans="2:6" ht="22.5" hidden="1">
      <c r="B2571" s="187" t="s">
        <v>14774</v>
      </c>
      <c r="E2571" s="187" t="s">
        <v>14774</v>
      </c>
      <c r="F2571">
        <f t="shared" si="40"/>
        <v>1</v>
      </c>
    </row>
    <row r="2572" spans="2:6" ht="22.5" hidden="1">
      <c r="B2572" s="187" t="s">
        <v>14776</v>
      </c>
      <c r="E2572" s="187" t="s">
        <v>14776</v>
      </c>
      <c r="F2572">
        <f t="shared" si="40"/>
        <v>1</v>
      </c>
    </row>
    <row r="2573" spans="2:6" ht="22.5" hidden="1">
      <c r="B2573" s="187" t="s">
        <v>14779</v>
      </c>
      <c r="E2573" s="187" t="s">
        <v>14779</v>
      </c>
      <c r="F2573">
        <f t="shared" si="40"/>
        <v>1</v>
      </c>
    </row>
    <row r="2574" spans="2:6" ht="22.5" hidden="1">
      <c r="B2574" s="187" t="s">
        <v>14782</v>
      </c>
      <c r="E2574" s="187" t="s">
        <v>14782</v>
      </c>
      <c r="F2574">
        <f t="shared" si="40"/>
        <v>1</v>
      </c>
    </row>
    <row r="2575" spans="2:6" ht="22.5" hidden="1">
      <c r="B2575" s="187" t="s">
        <v>14785</v>
      </c>
      <c r="E2575" s="187" t="s">
        <v>14785</v>
      </c>
      <c r="F2575">
        <f t="shared" si="40"/>
        <v>1</v>
      </c>
    </row>
    <row r="2576" spans="2:6" ht="22.5" hidden="1">
      <c r="B2576" s="187" t="s">
        <v>14789</v>
      </c>
      <c r="E2576" s="187" t="s">
        <v>14789</v>
      </c>
      <c r="F2576">
        <f t="shared" si="40"/>
        <v>1</v>
      </c>
    </row>
    <row r="2577" spans="2:6" ht="22.5" hidden="1">
      <c r="B2577" s="187" t="s">
        <v>14792</v>
      </c>
      <c r="E2577" s="187" t="s">
        <v>14792</v>
      </c>
      <c r="F2577">
        <f t="shared" si="40"/>
        <v>1</v>
      </c>
    </row>
    <row r="2578" spans="2:6" ht="22.5" hidden="1">
      <c r="B2578" s="187" t="s">
        <v>14794</v>
      </c>
      <c r="E2578" s="187" t="s">
        <v>14794</v>
      </c>
      <c r="F2578">
        <f t="shared" si="40"/>
        <v>1</v>
      </c>
    </row>
    <row r="2579" spans="2:6" ht="22.5" hidden="1">
      <c r="B2579" s="187" t="s">
        <v>14797</v>
      </c>
      <c r="E2579" s="187" t="s">
        <v>14797</v>
      </c>
      <c r="F2579">
        <f t="shared" si="40"/>
        <v>1</v>
      </c>
    </row>
    <row r="2580" spans="2:6" ht="22.5" hidden="1">
      <c r="B2580" s="9" t="s">
        <v>14799</v>
      </c>
      <c r="E2580" s="187" t="s">
        <v>14800</v>
      </c>
      <c r="F2580">
        <f t="shared" si="40"/>
        <v>1</v>
      </c>
    </row>
    <row r="2581" spans="2:6" ht="22.5" hidden="1">
      <c r="B2581" s="187" t="s">
        <v>14800</v>
      </c>
      <c r="E2581" s="187" t="s">
        <v>14801</v>
      </c>
      <c r="F2581">
        <f t="shared" si="40"/>
        <v>1</v>
      </c>
    </row>
    <row r="2582" spans="2:6" ht="22.5" hidden="1">
      <c r="B2582" s="187" t="s">
        <v>14801</v>
      </c>
      <c r="E2582" s="187" t="s">
        <v>14802</v>
      </c>
      <c r="F2582">
        <f t="shared" si="40"/>
        <v>1</v>
      </c>
    </row>
    <row r="2583" spans="2:6" ht="22.5" hidden="1">
      <c r="B2583" s="187" t="s">
        <v>14802</v>
      </c>
      <c r="E2583" s="187" t="s">
        <v>14803</v>
      </c>
      <c r="F2583">
        <f t="shared" si="40"/>
        <v>1</v>
      </c>
    </row>
    <row r="2584" spans="2:6" ht="22.5" hidden="1">
      <c r="B2584" s="187" t="s">
        <v>14803</v>
      </c>
      <c r="E2584" s="187" t="s">
        <v>14804</v>
      </c>
      <c r="F2584">
        <f t="shared" si="40"/>
        <v>1</v>
      </c>
    </row>
    <row r="2585" spans="2:6" ht="22.5" hidden="1">
      <c r="B2585" s="187" t="s">
        <v>14804</v>
      </c>
      <c r="E2585" s="187" t="s">
        <v>14806</v>
      </c>
      <c r="F2585">
        <f t="shared" si="40"/>
        <v>1</v>
      </c>
    </row>
    <row r="2586" spans="2:6" ht="22.5" hidden="1">
      <c r="B2586" s="187" t="s">
        <v>14806</v>
      </c>
      <c r="E2586" s="187" t="s">
        <v>14810</v>
      </c>
      <c r="F2586">
        <f t="shared" si="40"/>
        <v>1</v>
      </c>
    </row>
    <row r="2587" spans="2:6" ht="22.5" hidden="1">
      <c r="B2587" s="187" t="s">
        <v>14810</v>
      </c>
      <c r="E2587" s="187" t="s">
        <v>14813</v>
      </c>
      <c r="F2587">
        <f t="shared" si="40"/>
        <v>1</v>
      </c>
    </row>
    <row r="2588" spans="2:6" ht="22.5" hidden="1">
      <c r="B2588" s="187" t="s">
        <v>14813</v>
      </c>
      <c r="E2588" s="187" t="s">
        <v>14816</v>
      </c>
      <c r="F2588">
        <f t="shared" si="40"/>
        <v>1</v>
      </c>
    </row>
    <row r="2589" spans="2:6" ht="22.5" hidden="1">
      <c r="B2589" s="187" t="s">
        <v>14816</v>
      </c>
      <c r="E2589" s="187" t="s">
        <v>14819</v>
      </c>
      <c r="F2589">
        <f t="shared" si="40"/>
        <v>1</v>
      </c>
    </row>
    <row r="2590" spans="2:6" ht="22.5" hidden="1">
      <c r="B2590" s="187" t="s">
        <v>14819</v>
      </c>
      <c r="E2590" s="187" t="s">
        <v>14822</v>
      </c>
      <c r="F2590">
        <f t="shared" si="40"/>
        <v>1</v>
      </c>
    </row>
    <row r="2591" spans="2:6" ht="22.5" hidden="1">
      <c r="B2591" s="187" t="s">
        <v>14822</v>
      </c>
      <c r="E2591" s="187" t="s">
        <v>14825</v>
      </c>
      <c r="F2591">
        <f t="shared" si="40"/>
        <v>1</v>
      </c>
    </row>
    <row r="2592" spans="2:6" ht="22.5" hidden="1">
      <c r="B2592" s="187" t="s">
        <v>14825</v>
      </c>
      <c r="E2592" s="187" t="s">
        <v>14828</v>
      </c>
      <c r="F2592">
        <f t="shared" si="40"/>
        <v>1</v>
      </c>
    </row>
    <row r="2593" spans="2:6" ht="22.5" hidden="1">
      <c r="B2593" s="187" t="s">
        <v>14828</v>
      </c>
      <c r="E2593" s="187" t="s">
        <v>14831</v>
      </c>
      <c r="F2593">
        <f t="shared" si="40"/>
        <v>1</v>
      </c>
    </row>
    <row r="2594" spans="2:6" ht="22.5" hidden="1">
      <c r="B2594" s="187" t="s">
        <v>14831</v>
      </c>
      <c r="E2594" s="187" t="s">
        <v>14833</v>
      </c>
      <c r="F2594">
        <f t="shared" si="40"/>
        <v>1</v>
      </c>
    </row>
    <row r="2595" spans="2:6" ht="22.5" hidden="1">
      <c r="B2595" s="187" t="s">
        <v>14833</v>
      </c>
      <c r="E2595" s="187" t="s">
        <v>14836</v>
      </c>
      <c r="F2595">
        <f t="shared" si="40"/>
        <v>1</v>
      </c>
    </row>
    <row r="2596" spans="2:6" ht="22.5" hidden="1">
      <c r="B2596" s="187" t="s">
        <v>14836</v>
      </c>
      <c r="E2596" s="187" t="s">
        <v>14839</v>
      </c>
      <c r="F2596">
        <f t="shared" si="40"/>
        <v>1</v>
      </c>
    </row>
    <row r="2597" spans="2:6" ht="22.5" hidden="1">
      <c r="B2597" s="187" t="s">
        <v>14839</v>
      </c>
      <c r="E2597" s="187" t="s">
        <v>14842</v>
      </c>
      <c r="F2597">
        <f t="shared" si="40"/>
        <v>1</v>
      </c>
    </row>
    <row r="2598" spans="2:6" ht="22.5" hidden="1">
      <c r="B2598" s="187" t="s">
        <v>14842</v>
      </c>
      <c r="E2598" s="187" t="s">
        <v>14845</v>
      </c>
      <c r="F2598">
        <f t="shared" si="40"/>
        <v>1</v>
      </c>
    </row>
    <row r="2599" spans="2:6" ht="22.5" hidden="1">
      <c r="B2599" s="187" t="s">
        <v>14845</v>
      </c>
      <c r="E2599" s="187" t="s">
        <v>14847</v>
      </c>
      <c r="F2599">
        <f t="shared" si="40"/>
        <v>1</v>
      </c>
    </row>
    <row r="2600" spans="2:6" ht="22.5" hidden="1">
      <c r="B2600" s="187" t="s">
        <v>14847</v>
      </c>
      <c r="E2600" s="187" t="s">
        <v>14850</v>
      </c>
      <c r="F2600">
        <f t="shared" si="40"/>
        <v>1</v>
      </c>
    </row>
    <row r="2601" spans="2:6" ht="22.5" hidden="1">
      <c r="B2601" s="187" t="s">
        <v>14850</v>
      </c>
      <c r="E2601" s="187" t="s">
        <v>14853</v>
      </c>
      <c r="F2601">
        <f t="shared" si="40"/>
        <v>1</v>
      </c>
    </row>
    <row r="2602" spans="2:6" ht="22.5" hidden="1">
      <c r="B2602" s="187" t="s">
        <v>14853</v>
      </c>
      <c r="E2602" s="187" t="s">
        <v>14856</v>
      </c>
      <c r="F2602">
        <f t="shared" si="40"/>
        <v>1</v>
      </c>
    </row>
    <row r="2603" spans="2:6" ht="22.5" hidden="1">
      <c r="B2603" s="187" t="s">
        <v>14856</v>
      </c>
      <c r="E2603" s="187" t="s">
        <v>14859</v>
      </c>
      <c r="F2603">
        <f t="shared" si="40"/>
        <v>1</v>
      </c>
    </row>
    <row r="2604" spans="2:6" ht="22.5" hidden="1">
      <c r="B2604" s="187" t="s">
        <v>14859</v>
      </c>
      <c r="E2604" s="187" t="s">
        <v>14862</v>
      </c>
      <c r="F2604">
        <f t="shared" si="40"/>
        <v>1</v>
      </c>
    </row>
    <row r="2605" spans="2:6" ht="22.5" hidden="1">
      <c r="B2605" s="187" t="s">
        <v>14862</v>
      </c>
      <c r="E2605" s="187" t="s">
        <v>14865</v>
      </c>
      <c r="F2605">
        <f t="shared" si="40"/>
        <v>1</v>
      </c>
    </row>
    <row r="2606" spans="2:6" ht="22.5" hidden="1">
      <c r="B2606" s="187" t="s">
        <v>14865</v>
      </c>
      <c r="E2606" s="187" t="s">
        <v>14868</v>
      </c>
      <c r="F2606">
        <f t="shared" si="40"/>
        <v>1</v>
      </c>
    </row>
    <row r="2607" spans="2:6" ht="22.5" hidden="1">
      <c r="B2607" s="187" t="s">
        <v>14868</v>
      </c>
      <c r="E2607" s="187" t="s">
        <v>14870</v>
      </c>
      <c r="F2607">
        <f t="shared" si="40"/>
        <v>1</v>
      </c>
    </row>
    <row r="2608" spans="2:6" ht="22.5" hidden="1">
      <c r="B2608" s="187" t="s">
        <v>14870</v>
      </c>
      <c r="E2608" s="187" t="s">
        <v>14873</v>
      </c>
      <c r="F2608">
        <f t="shared" si="40"/>
        <v>1</v>
      </c>
    </row>
    <row r="2609" spans="2:6" ht="22.5" hidden="1">
      <c r="B2609" s="187" t="s">
        <v>14873</v>
      </c>
      <c r="E2609" s="187" t="s">
        <v>14876</v>
      </c>
      <c r="F2609">
        <f t="shared" si="40"/>
        <v>1</v>
      </c>
    </row>
    <row r="2610" spans="2:6" ht="22.5" hidden="1">
      <c r="B2610" s="187" t="s">
        <v>14876</v>
      </c>
      <c r="E2610" s="187" t="s">
        <v>14878</v>
      </c>
      <c r="F2610">
        <f t="shared" si="40"/>
        <v>1</v>
      </c>
    </row>
    <row r="2611" spans="2:6" ht="22.5" hidden="1">
      <c r="B2611" s="187" t="s">
        <v>14878</v>
      </c>
      <c r="E2611" s="187" t="s">
        <v>14881</v>
      </c>
      <c r="F2611">
        <f t="shared" si="40"/>
        <v>1</v>
      </c>
    </row>
    <row r="2612" spans="2:6" ht="22.5" hidden="1">
      <c r="B2612" s="187" t="s">
        <v>14881</v>
      </c>
      <c r="E2612" s="187" t="s">
        <v>14883</v>
      </c>
      <c r="F2612">
        <f t="shared" si="40"/>
        <v>1</v>
      </c>
    </row>
    <row r="2613" spans="2:6" ht="22.5" hidden="1">
      <c r="B2613" s="187" t="s">
        <v>14883</v>
      </c>
    </row>
  </sheetData>
  <autoFilter ref="B1:F2613">
    <filterColumn colId="4">
      <filters>
        <filter val="2"/>
      </filters>
    </filterColumn>
  </autoFilter>
  <conditionalFormatting sqref="B8">
    <cfRule type="duplicateValues" dxfId="179" priority="164"/>
  </conditionalFormatting>
  <conditionalFormatting sqref="B26:B30 B20:B23">
    <cfRule type="duplicateValues" dxfId="178" priority="163"/>
  </conditionalFormatting>
  <conditionalFormatting sqref="B24">
    <cfRule type="duplicateValues" dxfId="177" priority="162"/>
  </conditionalFormatting>
  <conditionalFormatting sqref="B25">
    <cfRule type="duplicateValues" dxfId="176" priority="161"/>
  </conditionalFormatting>
  <conditionalFormatting sqref="B160">
    <cfRule type="duplicateValues" dxfId="175" priority="159"/>
  </conditionalFormatting>
  <conditionalFormatting sqref="B160">
    <cfRule type="duplicateValues" dxfId="174" priority="160"/>
  </conditionalFormatting>
  <conditionalFormatting sqref="B203">
    <cfRule type="duplicateValues" dxfId="173" priority="154"/>
  </conditionalFormatting>
  <conditionalFormatting sqref="B203">
    <cfRule type="duplicateValues" dxfId="172" priority="155"/>
    <cfRule type="duplicateValues" dxfId="171" priority="156"/>
  </conditionalFormatting>
  <conditionalFormatting sqref="B202:B203">
    <cfRule type="duplicateValues" dxfId="170" priority="157"/>
    <cfRule type="duplicateValues" dxfId="169" priority="158"/>
  </conditionalFormatting>
  <conditionalFormatting sqref="B259">
    <cfRule type="duplicateValues" dxfId="168" priority="153"/>
  </conditionalFormatting>
  <conditionalFormatting sqref="B833 B826 B806:B809 B783:B786 B774:B778 B788:B796 B768:B771 B812:B820 B828:B831 B760:B765 B491:B492">
    <cfRule type="duplicateValues" dxfId="167" priority="151"/>
  </conditionalFormatting>
  <conditionalFormatting sqref="B833 B826 B806:B809 B783:B786 B788:B796 B812:B820 B828:B831 B491:B525 B527:B778">
    <cfRule type="duplicateValues" dxfId="166" priority="152"/>
  </conditionalFormatting>
  <conditionalFormatting sqref="B526">
    <cfRule type="duplicateValues" dxfId="165" priority="150"/>
  </conditionalFormatting>
  <conditionalFormatting sqref="B577">
    <cfRule type="duplicateValues" dxfId="164" priority="149"/>
  </conditionalFormatting>
  <conditionalFormatting sqref="B616">
    <cfRule type="duplicateValues" dxfId="163" priority="147"/>
  </conditionalFormatting>
  <conditionalFormatting sqref="B631:B633">
    <cfRule type="duplicateValues" dxfId="162" priority="148"/>
  </conditionalFormatting>
  <conditionalFormatting sqref="B720">
    <cfRule type="duplicateValues" dxfId="161" priority="146"/>
  </conditionalFormatting>
  <conditionalFormatting sqref="B739">
    <cfRule type="duplicateValues" dxfId="160" priority="145"/>
  </conditionalFormatting>
  <conditionalFormatting sqref="B766">
    <cfRule type="duplicateValues" dxfId="159" priority="144"/>
  </conditionalFormatting>
  <conditionalFormatting sqref="B767">
    <cfRule type="duplicateValues" dxfId="158" priority="141"/>
  </conditionalFormatting>
  <conditionalFormatting sqref="B772">
    <cfRule type="duplicateValues" dxfId="157" priority="142"/>
  </conditionalFormatting>
  <conditionalFormatting sqref="B773">
    <cfRule type="duplicateValues" dxfId="156" priority="143"/>
  </conditionalFormatting>
  <conditionalFormatting sqref="B779">
    <cfRule type="duplicateValues" dxfId="155" priority="140"/>
  </conditionalFormatting>
  <conditionalFormatting sqref="B797">
    <cfRule type="duplicateValues" dxfId="154" priority="139"/>
  </conditionalFormatting>
  <conditionalFormatting sqref="B821">
    <cfRule type="duplicateValues" dxfId="153" priority="138"/>
  </conditionalFormatting>
  <conditionalFormatting sqref="B822">
    <cfRule type="duplicateValues" dxfId="152" priority="137"/>
  </conditionalFormatting>
  <conditionalFormatting sqref="B823">
    <cfRule type="duplicateValues" dxfId="151" priority="136"/>
  </conditionalFormatting>
  <conditionalFormatting sqref="B824">
    <cfRule type="duplicateValues" dxfId="150" priority="135"/>
  </conditionalFormatting>
  <conditionalFormatting sqref="B825">
    <cfRule type="duplicateValues" dxfId="149" priority="134"/>
  </conditionalFormatting>
  <conditionalFormatting sqref="B827">
    <cfRule type="duplicateValues" dxfId="148" priority="133"/>
  </conditionalFormatting>
  <conditionalFormatting sqref="B832">
    <cfRule type="duplicateValues" dxfId="147" priority="132"/>
  </conditionalFormatting>
  <conditionalFormatting sqref="B834">
    <cfRule type="duplicateValues" dxfId="146" priority="131"/>
  </conditionalFormatting>
  <conditionalFormatting sqref="B1068">
    <cfRule type="duplicateValues" dxfId="145" priority="130"/>
  </conditionalFormatting>
  <conditionalFormatting sqref="B1081">
    <cfRule type="duplicateValues" dxfId="144" priority="129"/>
  </conditionalFormatting>
  <conditionalFormatting sqref="B1106">
    <cfRule type="duplicateValues" dxfId="143" priority="128"/>
  </conditionalFormatting>
  <conditionalFormatting sqref="B1107">
    <cfRule type="duplicateValues" dxfId="142" priority="127"/>
  </conditionalFormatting>
  <conditionalFormatting sqref="B1107">
    <cfRule type="duplicateValues" dxfId="141" priority="124"/>
    <cfRule type="duplicateValues" dxfId="140" priority="125"/>
    <cfRule type="duplicateValues" dxfId="139" priority="126"/>
  </conditionalFormatting>
  <conditionalFormatting sqref="B1248">
    <cfRule type="duplicateValues" dxfId="138" priority="122"/>
  </conditionalFormatting>
  <conditionalFormatting sqref="B1248">
    <cfRule type="duplicateValues" dxfId="137" priority="123"/>
  </conditionalFormatting>
  <conditionalFormatting sqref="B1759">
    <cfRule type="duplicateValues" dxfId="136" priority="120"/>
  </conditionalFormatting>
  <conditionalFormatting sqref="B1759">
    <cfRule type="duplicateValues" dxfId="135" priority="121"/>
  </conditionalFormatting>
  <conditionalFormatting sqref="B1761">
    <cfRule type="duplicateValues" dxfId="134" priority="119"/>
  </conditionalFormatting>
  <conditionalFormatting sqref="B1761">
    <cfRule type="duplicateValues" dxfId="133" priority="116"/>
    <cfRule type="duplicateValues" dxfId="132" priority="117"/>
    <cfRule type="duplicateValues" dxfId="131" priority="118"/>
  </conditionalFormatting>
  <conditionalFormatting sqref="B780:B782">
    <cfRule type="duplicateValues" dxfId="130" priority="165"/>
  </conditionalFormatting>
  <conditionalFormatting sqref="B1820">
    <cfRule type="duplicateValues" dxfId="129" priority="115"/>
  </conditionalFormatting>
  <conditionalFormatting sqref="B1964:B1969">
    <cfRule type="duplicateValues" dxfId="128" priority="113"/>
  </conditionalFormatting>
  <conditionalFormatting sqref="B1964:B1969">
    <cfRule type="duplicateValues" dxfId="127" priority="114"/>
  </conditionalFormatting>
  <conditionalFormatting sqref="B2144">
    <cfRule type="duplicateValues" dxfId="126" priority="110"/>
    <cfRule type="duplicateValues" dxfId="125" priority="111"/>
    <cfRule type="duplicateValues" dxfId="124" priority="112"/>
  </conditionalFormatting>
  <conditionalFormatting sqref="B2144">
    <cfRule type="duplicateValues" dxfId="123" priority="109"/>
  </conditionalFormatting>
  <conditionalFormatting sqref="B2145:B2146">
    <cfRule type="duplicateValues" dxfId="122" priority="108"/>
  </conditionalFormatting>
  <conditionalFormatting sqref="B2145:B2146">
    <cfRule type="duplicateValues" dxfId="121" priority="105"/>
    <cfRule type="duplicateValues" dxfId="120" priority="106"/>
    <cfRule type="duplicateValues" dxfId="119" priority="107"/>
  </conditionalFormatting>
  <conditionalFormatting sqref="B2146">
    <cfRule type="duplicateValues" dxfId="118" priority="104"/>
  </conditionalFormatting>
  <conditionalFormatting sqref="B2146">
    <cfRule type="duplicateValues" dxfId="117" priority="101"/>
    <cfRule type="duplicateValues" dxfId="116" priority="102"/>
    <cfRule type="duplicateValues" dxfId="115" priority="103"/>
  </conditionalFormatting>
  <conditionalFormatting sqref="B2155">
    <cfRule type="duplicateValues" dxfId="114" priority="100"/>
  </conditionalFormatting>
  <conditionalFormatting sqref="B180:B203">
    <cfRule type="duplicateValues" dxfId="113" priority="166"/>
  </conditionalFormatting>
  <conditionalFormatting sqref="B2202">
    <cfRule type="duplicateValues" dxfId="112" priority="99"/>
  </conditionalFormatting>
  <conditionalFormatting sqref="B2226:B2228">
    <cfRule type="duplicateValues" dxfId="111" priority="98"/>
  </conditionalFormatting>
  <conditionalFormatting sqref="B2236">
    <cfRule type="duplicateValues" dxfId="110" priority="97"/>
  </conditionalFormatting>
  <conditionalFormatting sqref="B2351:B2355">
    <cfRule type="duplicateValues" dxfId="109" priority="96"/>
  </conditionalFormatting>
  <conditionalFormatting sqref="B2351:B2355">
    <cfRule type="duplicateValues" dxfId="108" priority="95"/>
  </conditionalFormatting>
  <conditionalFormatting sqref="B2246:B2262">
    <cfRule type="duplicateValues" dxfId="107" priority="167"/>
  </conditionalFormatting>
  <conditionalFormatting sqref="B2246:B2262">
    <cfRule type="duplicateValues" dxfId="106" priority="168"/>
    <cfRule type="duplicateValues" dxfId="105" priority="169"/>
    <cfRule type="duplicateValues" dxfId="104" priority="170"/>
  </conditionalFormatting>
  <conditionalFormatting sqref="B2237:B2243 B2226:B2235">
    <cfRule type="duplicateValues" dxfId="103" priority="171"/>
  </conditionalFormatting>
  <conditionalFormatting sqref="B2229:B2235 B2237:B2243">
    <cfRule type="duplicateValues" dxfId="102" priority="172"/>
  </conditionalFormatting>
  <conditionalFormatting sqref="B1103 B1084:B1101">
    <cfRule type="duplicateValues" dxfId="101" priority="173"/>
  </conditionalFormatting>
  <conditionalFormatting sqref="B1103 B1084:B1101">
    <cfRule type="duplicateValues" dxfId="100" priority="174"/>
    <cfRule type="duplicateValues" dxfId="99" priority="175"/>
    <cfRule type="duplicateValues" dxfId="98" priority="176"/>
  </conditionalFormatting>
  <conditionalFormatting sqref="B810:B811">
    <cfRule type="duplicateValues" dxfId="97" priority="177"/>
  </conditionalFormatting>
  <conditionalFormatting sqref="B740:B759 B721:B738 B617:B630 B578:B615 B527:B576 B493:B525 B634:B719">
    <cfRule type="duplicateValues" dxfId="96" priority="178"/>
  </conditionalFormatting>
  <conditionalFormatting sqref="B9:B19 B7">
    <cfRule type="duplicateValues" dxfId="95" priority="179"/>
  </conditionalFormatting>
  <conditionalFormatting sqref="B9:B30 B7">
    <cfRule type="duplicateValues" dxfId="94" priority="180"/>
  </conditionalFormatting>
  <conditionalFormatting sqref="B2403:B2435">
    <cfRule type="duplicateValues" dxfId="93" priority="93"/>
  </conditionalFormatting>
  <conditionalFormatting sqref="B2403:B2435">
    <cfRule type="duplicateValues" dxfId="92" priority="94"/>
  </conditionalFormatting>
  <conditionalFormatting sqref="B2543:B2566">
    <cfRule type="duplicateValues" dxfId="91" priority="92"/>
  </conditionalFormatting>
  <conditionalFormatting sqref="B2571:B2572">
    <cfRule type="duplicateValues" dxfId="90" priority="91"/>
  </conditionalFormatting>
  <conditionalFormatting sqref="E8">
    <cfRule type="duplicateValues" dxfId="89" priority="74"/>
  </conditionalFormatting>
  <conditionalFormatting sqref="E26:E30 E20:E23">
    <cfRule type="duplicateValues" dxfId="88" priority="73"/>
  </conditionalFormatting>
  <conditionalFormatting sqref="E24">
    <cfRule type="duplicateValues" dxfId="87" priority="72"/>
  </conditionalFormatting>
  <conditionalFormatting sqref="E25">
    <cfRule type="duplicateValues" dxfId="86" priority="71"/>
  </conditionalFormatting>
  <conditionalFormatting sqref="E160">
    <cfRule type="duplicateValues" dxfId="85" priority="69"/>
  </conditionalFormatting>
  <conditionalFormatting sqref="E160">
    <cfRule type="duplicateValues" dxfId="84" priority="70"/>
  </conditionalFormatting>
  <conditionalFormatting sqref="E203">
    <cfRule type="duplicateValues" dxfId="83" priority="64"/>
  </conditionalFormatting>
  <conditionalFormatting sqref="E203">
    <cfRule type="duplicateValues" dxfId="82" priority="65"/>
    <cfRule type="duplicateValues" dxfId="81" priority="66"/>
  </conditionalFormatting>
  <conditionalFormatting sqref="E202:E203">
    <cfRule type="duplicateValues" dxfId="80" priority="67"/>
    <cfRule type="duplicateValues" dxfId="79" priority="68"/>
  </conditionalFormatting>
  <conditionalFormatting sqref="E259">
    <cfRule type="duplicateValues" dxfId="78" priority="63"/>
  </conditionalFormatting>
  <conditionalFormatting sqref="E833 E826 E806:E809 E783:E786 E774:E778 E788:E796 E768:E771 E812:E820 E828:E831 E760:E765 E491:E492">
    <cfRule type="duplicateValues" dxfId="77" priority="61"/>
  </conditionalFormatting>
  <conditionalFormatting sqref="E833 E826 E806:E809 E783:E786 E788:E796 E812:E820 E828:E831 E491:E525 E527:E778">
    <cfRule type="duplicateValues" dxfId="76" priority="62"/>
  </conditionalFormatting>
  <conditionalFormatting sqref="E526">
    <cfRule type="duplicateValues" dxfId="75" priority="60"/>
  </conditionalFormatting>
  <conditionalFormatting sqref="E577">
    <cfRule type="duplicateValues" dxfId="74" priority="59"/>
  </conditionalFormatting>
  <conditionalFormatting sqref="E616">
    <cfRule type="duplicateValues" dxfId="73" priority="57"/>
  </conditionalFormatting>
  <conditionalFormatting sqref="E631:E633">
    <cfRule type="duplicateValues" dxfId="72" priority="58"/>
  </conditionalFormatting>
  <conditionalFormatting sqref="E720">
    <cfRule type="duplicateValues" dxfId="71" priority="56"/>
  </conditionalFormatting>
  <conditionalFormatting sqref="E739">
    <cfRule type="duplicateValues" dxfId="70" priority="55"/>
  </conditionalFormatting>
  <conditionalFormatting sqref="E766">
    <cfRule type="duplicateValues" dxfId="69" priority="54"/>
  </conditionalFormatting>
  <conditionalFormatting sqref="E767">
    <cfRule type="duplicateValues" dxfId="68" priority="51"/>
  </conditionalFormatting>
  <conditionalFormatting sqref="E772">
    <cfRule type="duplicateValues" dxfId="67" priority="52"/>
  </conditionalFormatting>
  <conditionalFormatting sqref="E773">
    <cfRule type="duplicateValues" dxfId="66" priority="53"/>
  </conditionalFormatting>
  <conditionalFormatting sqref="E779">
    <cfRule type="duplicateValues" dxfId="65" priority="50"/>
  </conditionalFormatting>
  <conditionalFormatting sqref="E797">
    <cfRule type="duplicateValues" dxfId="64" priority="49"/>
  </conditionalFormatting>
  <conditionalFormatting sqref="E821">
    <cfRule type="duplicateValues" dxfId="63" priority="48"/>
  </conditionalFormatting>
  <conditionalFormatting sqref="E822">
    <cfRule type="duplicateValues" dxfId="62" priority="47"/>
  </conditionalFormatting>
  <conditionalFormatting sqref="E823">
    <cfRule type="duplicateValues" dxfId="61" priority="46"/>
  </conditionalFormatting>
  <conditionalFormatting sqref="E824">
    <cfRule type="duplicateValues" dxfId="60" priority="45"/>
  </conditionalFormatting>
  <conditionalFormatting sqref="E825">
    <cfRule type="duplicateValues" dxfId="59" priority="44"/>
  </conditionalFormatting>
  <conditionalFormatting sqref="E827">
    <cfRule type="duplicateValues" dxfId="58" priority="43"/>
  </conditionalFormatting>
  <conditionalFormatting sqref="E832">
    <cfRule type="duplicateValues" dxfId="57" priority="42"/>
  </conditionalFormatting>
  <conditionalFormatting sqref="E834">
    <cfRule type="duplicateValues" dxfId="56" priority="41"/>
  </conditionalFormatting>
  <conditionalFormatting sqref="E1068">
    <cfRule type="duplicateValues" dxfId="55" priority="40"/>
  </conditionalFormatting>
  <conditionalFormatting sqref="E1081">
    <cfRule type="duplicateValues" dxfId="54" priority="39"/>
  </conditionalFormatting>
  <conditionalFormatting sqref="E1106">
    <cfRule type="duplicateValues" dxfId="53" priority="38"/>
  </conditionalFormatting>
  <conditionalFormatting sqref="E1107">
    <cfRule type="duplicateValues" dxfId="52" priority="37"/>
  </conditionalFormatting>
  <conditionalFormatting sqref="E1107">
    <cfRule type="duplicateValues" dxfId="51" priority="34"/>
    <cfRule type="duplicateValues" dxfId="50" priority="35"/>
    <cfRule type="duplicateValues" dxfId="49" priority="36"/>
  </conditionalFormatting>
  <conditionalFormatting sqref="E1248">
    <cfRule type="duplicateValues" dxfId="48" priority="32"/>
  </conditionalFormatting>
  <conditionalFormatting sqref="E1248">
    <cfRule type="duplicateValues" dxfId="47" priority="33"/>
  </conditionalFormatting>
  <conditionalFormatting sqref="E1759">
    <cfRule type="duplicateValues" dxfId="46" priority="30"/>
  </conditionalFormatting>
  <conditionalFormatting sqref="E1759">
    <cfRule type="duplicateValues" dxfId="45" priority="31"/>
  </conditionalFormatting>
  <conditionalFormatting sqref="E1761">
    <cfRule type="duplicateValues" dxfId="44" priority="29"/>
  </conditionalFormatting>
  <conditionalFormatting sqref="E1761">
    <cfRule type="duplicateValues" dxfId="43" priority="26"/>
    <cfRule type="duplicateValues" dxfId="42" priority="27"/>
    <cfRule type="duplicateValues" dxfId="41" priority="28"/>
  </conditionalFormatting>
  <conditionalFormatting sqref="E780:E782">
    <cfRule type="duplicateValues" dxfId="40" priority="75"/>
  </conditionalFormatting>
  <conditionalFormatting sqref="E1820">
    <cfRule type="duplicateValues" dxfId="39" priority="25"/>
  </conditionalFormatting>
  <conditionalFormatting sqref="E1964:E1969">
    <cfRule type="duplicateValues" dxfId="38" priority="23"/>
  </conditionalFormatting>
  <conditionalFormatting sqref="E1964:E1969">
    <cfRule type="duplicateValues" dxfId="37" priority="24"/>
  </conditionalFormatting>
  <conditionalFormatting sqref="E2144">
    <cfRule type="duplicateValues" dxfId="36" priority="20"/>
    <cfRule type="duplicateValues" dxfId="35" priority="21"/>
    <cfRule type="duplicateValues" dxfId="34" priority="22"/>
  </conditionalFormatting>
  <conditionalFormatting sqref="E2144">
    <cfRule type="duplicateValues" dxfId="33" priority="19"/>
  </conditionalFormatting>
  <conditionalFormatting sqref="E2145:E2146">
    <cfRule type="duplicateValues" dxfId="32" priority="18"/>
  </conditionalFormatting>
  <conditionalFormatting sqref="E2145:E2146">
    <cfRule type="duplicateValues" dxfId="31" priority="15"/>
    <cfRule type="duplicateValues" dxfId="30" priority="16"/>
    <cfRule type="duplicateValues" dxfId="29" priority="17"/>
  </conditionalFormatting>
  <conditionalFormatting sqref="E2146">
    <cfRule type="duplicateValues" dxfId="28" priority="14"/>
  </conditionalFormatting>
  <conditionalFormatting sqref="E2146">
    <cfRule type="duplicateValues" dxfId="27" priority="11"/>
    <cfRule type="duplicateValues" dxfId="26" priority="12"/>
    <cfRule type="duplicateValues" dxfId="25" priority="13"/>
  </conditionalFormatting>
  <conditionalFormatting sqref="E2155">
    <cfRule type="duplicateValues" dxfId="24" priority="10"/>
  </conditionalFormatting>
  <conditionalFormatting sqref="E180:E203">
    <cfRule type="duplicateValues" dxfId="23" priority="76"/>
  </conditionalFormatting>
  <conditionalFormatting sqref="E2202">
    <cfRule type="duplicateValues" dxfId="22" priority="9"/>
  </conditionalFormatting>
  <conditionalFormatting sqref="E2226:E2228">
    <cfRule type="duplicateValues" dxfId="21" priority="8"/>
  </conditionalFormatting>
  <conditionalFormatting sqref="E2236">
    <cfRule type="duplicateValues" dxfId="20" priority="7"/>
  </conditionalFormatting>
  <conditionalFormatting sqref="E2351:E2355">
    <cfRule type="duplicateValues" dxfId="19" priority="6"/>
  </conditionalFormatting>
  <conditionalFormatting sqref="E2351:E2355">
    <cfRule type="duplicateValues" dxfId="18" priority="5"/>
  </conditionalFormatting>
  <conditionalFormatting sqref="E2246:E2262">
    <cfRule type="duplicateValues" dxfId="17" priority="77"/>
  </conditionalFormatting>
  <conditionalFormatting sqref="E2246:E2262">
    <cfRule type="duplicateValues" dxfId="16" priority="78"/>
    <cfRule type="duplicateValues" dxfId="15" priority="79"/>
    <cfRule type="duplicateValues" dxfId="14" priority="80"/>
  </conditionalFormatting>
  <conditionalFormatting sqref="E2237:E2243 E2226:E2235">
    <cfRule type="duplicateValues" dxfId="13" priority="81"/>
  </conditionalFormatting>
  <conditionalFormatting sqref="E2229:E2235 E2237:E2243">
    <cfRule type="duplicateValues" dxfId="12" priority="82"/>
  </conditionalFormatting>
  <conditionalFormatting sqref="E1103 E1084:E1101">
    <cfRule type="duplicateValues" dxfId="11" priority="83"/>
  </conditionalFormatting>
  <conditionalFormatting sqref="E1103 E1084:E1101">
    <cfRule type="duplicateValues" dxfId="10" priority="84"/>
    <cfRule type="duplicateValues" dxfId="9" priority="85"/>
    <cfRule type="duplicateValues" dxfId="8" priority="86"/>
  </conditionalFormatting>
  <conditionalFormatting sqref="E810:E811">
    <cfRule type="duplicateValues" dxfId="7" priority="87"/>
  </conditionalFormatting>
  <conditionalFormatting sqref="E740:E759 E721:E738 E617:E630 E578:E615 E527:E576 E493:E525 E634:E719">
    <cfRule type="duplicateValues" dxfId="6" priority="88"/>
  </conditionalFormatting>
  <conditionalFormatting sqref="E9:E19 E7">
    <cfRule type="duplicateValues" dxfId="5" priority="89"/>
  </conditionalFormatting>
  <conditionalFormatting sqref="E9:E30 E7">
    <cfRule type="duplicateValues" dxfId="4" priority="90"/>
  </conditionalFormatting>
  <conditionalFormatting sqref="E2403:E2435">
    <cfRule type="duplicateValues" dxfId="3" priority="3"/>
  </conditionalFormatting>
  <conditionalFormatting sqref="E2403:E2435">
    <cfRule type="duplicateValues" dxfId="2" priority="4"/>
  </conditionalFormatting>
  <conditionalFormatting sqref="E2543:E2566">
    <cfRule type="duplicateValues" dxfId="1" priority="2"/>
  </conditionalFormatting>
  <conditionalFormatting sqref="E2571:E25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банкрот тізімі </vt:lpstr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user</cp:lastModifiedBy>
  <cp:lastPrinted>2016-04-01T11:05:42Z</cp:lastPrinted>
  <dcterms:created xsi:type="dcterms:W3CDTF">2015-04-03T04:32:05Z</dcterms:created>
  <dcterms:modified xsi:type="dcterms:W3CDTF">2018-01-20T05:19:01Z</dcterms:modified>
</cp:coreProperties>
</file>